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农村危房改造进度" sheetId="1" r:id="rId1"/>
    <sheet name="抗震改造进度" sheetId="2" r:id="rId2"/>
    <sheet name="Sheet3" sheetId="3" r:id="rId3"/>
  </sheets>
  <calcPr calcId="144525"/>
</workbook>
</file>

<file path=xl/sharedStrings.xml><?xml version="1.0" encoding="utf-8"?>
<sst xmlns="http://schemas.openxmlformats.org/spreadsheetml/2006/main" count="100" uniqueCount="72">
  <si>
    <t>5月农村危房改造进度情况月报表
填表单位盖章:                        月份：5月                填报人：施艳</t>
  </si>
  <si>
    <t>市</t>
  </si>
  <si>
    <t>县（市、区）</t>
  </si>
  <si>
    <t>任务数（户）</t>
  </si>
  <si>
    <t>开工情况（户）</t>
  </si>
  <si>
    <t>竣工情况（户）</t>
  </si>
  <si>
    <t>市、县级配套补助资金情况（万元）</t>
  </si>
  <si>
    <t>县级财政已拨付到农户的补助资金数（万元）</t>
  </si>
  <si>
    <t>总任务数</t>
  </si>
  <si>
    <t>开工
总户数</t>
  </si>
  <si>
    <t>农村易返贫致贫户</t>
  </si>
  <si>
    <t>农村低保户</t>
  </si>
  <si>
    <t>农村分散供养特困人员</t>
  </si>
  <si>
    <t>因病因灾因意外事故等刚性支出较大或收入大幅度缩减导致基本生活出现严重困难家庭等</t>
  </si>
  <si>
    <t>其他脱贫户</t>
  </si>
  <si>
    <t>农村低保边缘户</t>
  </si>
  <si>
    <t>竣工
总户数</t>
  </si>
  <si>
    <t>宣城市</t>
  </si>
  <si>
    <t>宣州区</t>
  </si>
  <si>
    <t>郎溪县</t>
  </si>
  <si>
    <t>广德市</t>
  </si>
  <si>
    <t>宁国市</t>
  </si>
  <si>
    <t>泾  县</t>
  </si>
  <si>
    <t>绩溪县</t>
  </si>
  <si>
    <t>旌德县</t>
  </si>
  <si>
    <t>合计</t>
  </si>
  <si>
    <t>安徽省农房抗震改造情况统计表</t>
  </si>
  <si>
    <r>
      <rPr>
        <sz val="11"/>
        <rFont val="仿宋"/>
        <charset val="134"/>
      </rPr>
      <t>填报单位：</t>
    </r>
    <r>
      <rPr>
        <u/>
        <sz val="11"/>
        <rFont val="仿宋"/>
        <charset val="134"/>
      </rPr>
      <t xml:space="preserve">   </t>
    </r>
    <r>
      <rPr>
        <sz val="11"/>
        <rFont val="仿宋"/>
        <charset val="134"/>
      </rPr>
      <t>住房和城乡建设局</t>
    </r>
  </si>
  <si>
    <t>填报时间：2021年   月    日</t>
  </si>
  <si>
    <t>序号</t>
  </si>
  <si>
    <t>农房抗震改造户数</t>
  </si>
  <si>
    <t>2019年</t>
  </si>
  <si>
    <t>2020年</t>
  </si>
  <si>
    <t>2021年</t>
  </si>
  <si>
    <t>总任务户数</t>
  </si>
  <si>
    <t>开工户数</t>
  </si>
  <si>
    <t>竣工户数</t>
  </si>
  <si>
    <t>明光</t>
  </si>
  <si>
    <t>五河</t>
  </si>
  <si>
    <t>泗县</t>
  </si>
  <si>
    <t>金寨</t>
  </si>
  <si>
    <t>肥东</t>
  </si>
  <si>
    <t>怀远</t>
  </si>
  <si>
    <t>大别山革命老区6月上旬农村危房改造进度情况月报表
填表单位盖章:                        月份： 6               填报人：</t>
  </si>
  <si>
    <t>其中建档立卡任务数</t>
  </si>
  <si>
    <t>开工总户数</t>
  </si>
  <si>
    <t>建档立卡贫困户</t>
  </si>
  <si>
    <t>低保户</t>
  </si>
  <si>
    <t>分散供养特困人员</t>
  </si>
  <si>
    <t>贫困残疾人家庭</t>
  </si>
  <si>
    <t>竣工总户数</t>
  </si>
  <si>
    <t>户数</t>
  </si>
  <si>
    <t>人数</t>
  </si>
  <si>
    <t>亳州市</t>
  </si>
  <si>
    <t>谯城区</t>
  </si>
  <si>
    <t>蒙城县</t>
  </si>
  <si>
    <t>利辛县</t>
  </si>
  <si>
    <t>涡阳县</t>
  </si>
  <si>
    <t>宿州市</t>
  </si>
  <si>
    <t>萧县</t>
  </si>
  <si>
    <t>灵璧县</t>
  </si>
  <si>
    <t>砀山县</t>
  </si>
  <si>
    <t>埇桥区</t>
  </si>
  <si>
    <t>蚌埠市</t>
  </si>
  <si>
    <t>怀远县</t>
  </si>
  <si>
    <t>寿县</t>
  </si>
  <si>
    <t>定远县</t>
  </si>
  <si>
    <t>六安市</t>
  </si>
  <si>
    <t>裕安区</t>
  </si>
  <si>
    <t>霍邱县</t>
  </si>
  <si>
    <t>霍山县</t>
  </si>
  <si>
    <t>舒城县</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</si>
</sst>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2">
    <font>
      <sz val="11"/>
      <color indexed="8"/>
      <name val="Tahoma"/>
      <charset val="134"/>
    </font>
    <font>
      <b/>
      <sz val="12"/>
      <name val="宋体"/>
      <charset val="134"/>
    </font>
    <font>
      <sz val="12"/>
      <name val="仿宋_GB2312"/>
      <charset val="134"/>
    </font>
    <font>
      <sz val="12"/>
      <color indexed="10"/>
      <name val="仿宋_GB2312"/>
      <charset val="134"/>
    </font>
    <font>
      <b/>
      <sz val="12"/>
      <color indexed="10"/>
      <name val="仿宋_GB2312"/>
      <charset val="134"/>
    </font>
    <font>
      <sz val="11"/>
      <color indexed="8"/>
      <name val="宋体"/>
      <charset val="134"/>
    </font>
    <font>
      <sz val="12"/>
      <color indexed="8"/>
      <name val="仿宋_GB2312"/>
      <charset val="134"/>
    </font>
    <font>
      <sz val="12"/>
      <color indexed="8"/>
      <name val="宋体"/>
      <charset val="134"/>
    </font>
    <font>
      <sz val="12"/>
      <color indexed="10"/>
      <name val="宋体"/>
      <charset val="134"/>
    </font>
    <font>
      <sz val="11"/>
      <name val="宋体"/>
      <charset val="134"/>
    </font>
    <font>
      <sz val="11"/>
      <color indexed="10"/>
      <name val="宋体"/>
      <charset val="134"/>
    </font>
    <font>
      <sz val="12"/>
      <name val="宋体"/>
      <charset val="134"/>
    </font>
    <font>
      <sz val="11"/>
      <color indexed="8"/>
      <name val="仿宋_GB2312"/>
      <charset val="134"/>
    </font>
    <font>
      <sz val="11"/>
      <name val="仿宋_GB2312"/>
      <charset val="134"/>
    </font>
    <font>
      <sz val="14"/>
      <name val="方正小标宋简体"/>
      <charset val="134"/>
    </font>
    <font>
      <sz val="11"/>
      <name val="仿宋"/>
      <charset val="134"/>
    </font>
    <font>
      <sz val="12"/>
      <name val="仿宋"/>
      <charset val="134"/>
    </font>
    <font>
      <sz val="12"/>
      <color indexed="8"/>
      <name val="仿宋"/>
      <charset val="134"/>
    </font>
    <font>
      <b/>
      <sz val="12"/>
      <name val="仿宋_GB2312"/>
      <charset val="134"/>
    </font>
    <font>
      <b/>
      <sz val="11"/>
      <color indexed="63"/>
      <name val="宋体"/>
      <charset val="134"/>
    </font>
    <font>
      <sz val="10"/>
      <name val="Arial"/>
      <charset val="134"/>
    </font>
    <font>
      <sz val="11"/>
      <color indexed="8"/>
      <name val="宋体"/>
      <charset val="0"/>
    </font>
    <font>
      <b/>
      <sz val="11"/>
      <color indexed="62"/>
      <name val="宋体"/>
      <charset val="134"/>
    </font>
    <font>
      <sz val="11"/>
      <color indexed="62"/>
      <name val="宋体"/>
      <charset val="0"/>
    </font>
    <font>
      <b/>
      <sz val="11"/>
      <color indexed="8"/>
      <name val="宋体"/>
      <charset val="0"/>
    </font>
    <font>
      <b/>
      <sz val="15"/>
      <color indexed="62"/>
      <name val="宋体"/>
      <charset val="134"/>
    </font>
    <font>
      <sz val="11"/>
      <color indexed="9"/>
      <name val="宋体"/>
      <charset val="134"/>
    </font>
    <font>
      <sz val="11"/>
      <color indexed="60"/>
      <name val="宋体"/>
      <charset val="0"/>
    </font>
    <font>
      <sz val="11"/>
      <color indexed="10"/>
      <name val="宋体"/>
      <charset val="0"/>
    </font>
    <font>
      <b/>
      <sz val="18"/>
      <color indexed="62"/>
      <name val="宋体"/>
      <charset val="134"/>
    </font>
    <font>
      <sz val="11"/>
      <color indexed="9"/>
      <name val="宋体"/>
      <charset val="0"/>
    </font>
    <font>
      <u/>
      <sz val="11"/>
      <color indexed="12"/>
      <name val="宋体"/>
      <charset val="0"/>
    </font>
    <font>
      <u/>
      <sz val="11"/>
      <color indexed="20"/>
      <name val="宋体"/>
      <charset val="0"/>
    </font>
    <font>
      <sz val="11"/>
      <color indexed="16"/>
      <name val="宋体"/>
      <charset val="134"/>
    </font>
    <font>
      <sz val="11"/>
      <color indexed="62"/>
      <name val="宋体"/>
      <charset val="134"/>
    </font>
    <font>
      <b/>
      <sz val="11"/>
      <color indexed="8"/>
      <name val="宋体"/>
      <charset val="134"/>
    </font>
    <font>
      <i/>
      <sz val="11"/>
      <color indexed="23"/>
      <name val="宋体"/>
      <charset val="0"/>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sz val="11"/>
      <color indexed="17"/>
      <name val="宋体"/>
      <charset val="0"/>
    </font>
    <font>
      <b/>
      <sz val="11"/>
      <color indexed="53"/>
      <name val="宋体"/>
      <charset val="134"/>
    </font>
    <font>
      <sz val="11"/>
      <color indexed="53"/>
      <name val="宋体"/>
      <charset val="134"/>
    </font>
    <font>
      <sz val="11"/>
      <color indexed="19"/>
      <name val="宋体"/>
      <charset val="134"/>
    </font>
    <font>
      <i/>
      <sz val="11"/>
      <color indexed="23"/>
      <name val="宋体"/>
      <charset val="134"/>
    </font>
    <font>
      <sz val="11"/>
      <color indexed="8"/>
      <name val="等线"/>
      <charset val="134"/>
    </font>
    <font>
      <b/>
      <sz val="11"/>
      <color indexed="9"/>
      <name val="宋体"/>
      <charset val="134"/>
    </font>
    <font>
      <sz val="11"/>
      <color indexed="17"/>
      <name val="宋体"/>
      <charset val="134"/>
    </font>
    <font>
      <sz val="12"/>
      <color indexed="8"/>
      <name val="宋体"/>
      <charset val="129"/>
    </font>
    <font>
      <u/>
      <sz val="11"/>
      <name val="仿宋"/>
      <charset val="134"/>
    </font>
  </fonts>
  <fills count="2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4"/>
        <bgColor indexed="64"/>
      </patternFill>
    </fill>
    <fill>
      <patternFill patternType="solid">
        <fgColor indexed="29"/>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style="thin">
        <color indexed="54"/>
      </top>
      <bottom style="double">
        <color indexed="54"/>
      </bottom>
      <diagonal/>
    </border>
    <border>
      <left/>
      <right/>
      <top/>
      <bottom style="medium">
        <color indexed="49"/>
      </bottom>
      <diagonal/>
    </border>
    <border>
      <left/>
      <right/>
      <top/>
      <bottom style="medium">
        <color indexed="5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s>
  <cellStyleXfs count="54547">
    <xf numFmtId="0" fontId="0" fillId="0" borderId="0">
      <alignment vertical="center"/>
    </xf>
    <xf numFmtId="42"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6" borderId="0" applyNumberFormat="0" applyBorder="0" applyAlignment="0" applyProtection="0">
      <alignment vertical="center"/>
    </xf>
    <xf numFmtId="0" fontId="23"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44" fontId="0"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1" fontId="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21"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7" fillId="10" borderId="0" applyNumberFormat="0" applyBorder="0" applyAlignment="0" applyProtection="0">
      <alignment vertical="center"/>
    </xf>
    <xf numFmtId="0" fontId="0" fillId="5" borderId="9" applyNumberFormat="0" applyFont="0" applyAlignment="0" applyProtection="0">
      <alignment vertical="center"/>
    </xf>
    <xf numFmtId="0" fontId="5" fillId="0" borderId="0">
      <alignment vertical="center"/>
    </xf>
    <xf numFmtId="43" fontId="0" fillId="0" borderId="0" applyFont="0" applyFill="0" applyBorder="0" applyAlignment="0" applyProtection="0">
      <alignment vertical="center"/>
    </xf>
    <xf numFmtId="0" fontId="30" fillId="6" borderId="0" applyNumberFormat="0" applyBorder="0" applyAlignment="0" applyProtection="0">
      <alignment vertical="center"/>
    </xf>
    <xf numFmtId="0" fontId="11" fillId="0" borderId="0">
      <alignment vertical="center"/>
    </xf>
    <xf numFmtId="0" fontId="3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3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30" fillId="10" borderId="0" applyNumberFormat="0" applyBorder="0" applyAlignment="0" applyProtection="0">
      <alignment vertical="center"/>
    </xf>
    <xf numFmtId="0" fontId="5" fillId="0" borderId="0">
      <alignment vertical="center"/>
    </xf>
    <xf numFmtId="0" fontId="5" fillId="0" borderId="0">
      <alignment vertical="center"/>
    </xf>
    <xf numFmtId="0" fontId="22" fillId="0" borderId="0" applyNumberFormat="0" applyFill="0" applyBorder="0" applyAlignment="0" applyProtection="0">
      <alignment vertical="center"/>
    </xf>
    <xf numFmtId="0" fontId="11"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1" fillId="0" borderId="0">
      <alignment vertical="center"/>
    </xf>
    <xf numFmtId="0" fontId="36"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5" fillId="0" borderId="12"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7" fillId="0" borderId="12" applyNumberFormat="0" applyFill="0" applyAlignment="0" applyProtection="0">
      <alignment vertical="center"/>
    </xf>
    <xf numFmtId="0" fontId="11" fillId="0" borderId="0">
      <alignment vertical="center"/>
    </xf>
    <xf numFmtId="0" fontId="5" fillId="0" borderId="0">
      <alignment vertical="center"/>
    </xf>
    <xf numFmtId="0" fontId="30" fillId="14" borderId="0" applyNumberFormat="0" applyBorder="0" applyAlignment="0" applyProtection="0">
      <alignment vertical="center"/>
    </xf>
    <xf numFmtId="0" fontId="5" fillId="0" borderId="0">
      <alignment vertical="center"/>
    </xf>
    <xf numFmtId="0" fontId="22" fillId="0" borderId="8" applyNumberFormat="0" applyFill="0" applyAlignment="0" applyProtection="0">
      <alignment vertical="center"/>
    </xf>
    <xf numFmtId="0" fontId="11" fillId="0" borderId="0">
      <alignment vertical="center"/>
    </xf>
    <xf numFmtId="0" fontId="30" fillId="11" borderId="0" applyNumberFormat="0" applyBorder="0" applyAlignment="0" applyProtection="0">
      <alignment vertical="center"/>
    </xf>
    <xf numFmtId="0" fontId="38"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9" fillId="3"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5" fillId="0" borderId="10"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40" fillId="15" borderId="14" applyNumberFormat="0" applyAlignment="0" applyProtection="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21" fillId="7" borderId="0" applyNumberFormat="0" applyBorder="0" applyAlignment="0" applyProtection="0">
      <alignment vertical="center"/>
    </xf>
    <xf numFmtId="0" fontId="30" fillId="16"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41" fillId="0" borderId="15"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24" fillId="0" borderId="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2" fillId="6" borderId="0" applyNumberFormat="0" applyBorder="0" applyAlignment="0" applyProtection="0">
      <alignment vertical="center"/>
    </xf>
    <xf numFmtId="0" fontId="5" fillId="0" borderId="0" applyProtection="0">
      <alignment vertical="center"/>
    </xf>
    <xf numFmtId="0" fontId="11" fillId="0" borderId="0">
      <alignment vertical="center"/>
    </xf>
    <xf numFmtId="0" fontId="5" fillId="0" borderId="0">
      <alignment vertical="center"/>
    </xf>
    <xf numFmtId="0" fontId="11" fillId="0" borderId="0">
      <alignment vertical="center"/>
    </xf>
    <xf numFmtId="0" fontId="2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0" fillId="18" borderId="0" applyNumberFormat="0" applyBorder="0" applyAlignment="0" applyProtection="0">
      <alignment vertical="center"/>
    </xf>
    <xf numFmtId="0" fontId="11" fillId="0" borderId="0">
      <alignment vertical="center"/>
    </xf>
    <xf numFmtId="0" fontId="5" fillId="12"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0" fillId="19" borderId="0" applyNumberFormat="0" applyBorder="0" applyAlignment="0" applyProtection="0">
      <alignment vertical="center"/>
    </xf>
    <xf numFmtId="0" fontId="5" fillId="0" borderId="0">
      <alignment vertical="center"/>
    </xf>
    <xf numFmtId="0" fontId="11" fillId="0" borderId="0">
      <alignment vertical="center"/>
    </xf>
    <xf numFmtId="0" fontId="30" fillId="20"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 fillId="0" borderId="0">
      <alignment vertical="center"/>
    </xf>
    <xf numFmtId="0" fontId="5" fillId="0" borderId="0">
      <alignment vertical="center"/>
    </xf>
    <xf numFmtId="0" fontId="30" fillId="18" borderId="0" applyNumberFormat="0" applyBorder="0" applyAlignment="0" applyProtection="0">
      <alignment vertical="center"/>
    </xf>
    <xf numFmtId="0" fontId="5" fillId="0" borderId="0">
      <alignment vertical="center"/>
    </xf>
    <xf numFmtId="0" fontId="11" fillId="0" borderId="0">
      <alignment vertical="center"/>
    </xf>
    <xf numFmtId="0" fontId="21"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5"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14" borderId="0" applyNumberFormat="0" applyBorder="0" applyAlignment="0" applyProtection="0">
      <alignment vertical="center"/>
    </xf>
    <xf numFmtId="0" fontId="30" fillId="21" borderId="0" applyNumberFormat="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21"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7"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2" fillId="0" borderId="8"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5"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11"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applyNumberFormat="0" applyFill="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applyNumberFormat="0" applyFill="0" applyBorder="0" applyAlignment="0" applyProtection="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8" borderId="0" applyNumberFormat="0" applyBorder="0" applyAlignment="0" applyProtection="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2" fillId="0" borderId="5" applyNumberFormat="0" applyFill="0" applyAlignment="0" applyProtection="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2" fillId="0" borderId="8" applyNumberFormat="0" applyFill="0" applyAlignment="0" applyProtection="0">
      <alignment vertical="center"/>
    </xf>
    <xf numFmtId="0" fontId="11"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5"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4"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8"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5" fillId="0" borderId="0">
      <alignment vertical="center"/>
    </xf>
    <xf numFmtId="0" fontId="5" fillId="7" borderId="0" applyNumberFormat="0" applyBorder="0" applyAlignment="0" applyProtection="0">
      <alignment vertical="center"/>
    </xf>
    <xf numFmtId="0" fontId="11" fillId="0" borderId="0">
      <alignment vertical="center"/>
    </xf>
    <xf numFmtId="0" fontId="5" fillId="7"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11" fillId="0" borderId="0">
      <alignment vertical="center"/>
      <protection locked="0"/>
    </xf>
    <xf numFmtId="0" fontId="5" fillId="0" borderId="0">
      <alignment vertical="center"/>
    </xf>
    <xf numFmtId="0" fontId="5" fillId="6" borderId="0" applyNumberFormat="0" applyBorder="0" applyAlignment="0" applyProtection="0">
      <alignment vertical="center"/>
    </xf>
    <xf numFmtId="0" fontId="0" fillId="5" borderId="9" applyNumberFormat="0" applyFont="0" applyAlignment="0" applyProtection="0">
      <alignment vertical="center"/>
    </xf>
    <xf numFmtId="0" fontId="5" fillId="6" borderId="0" applyNumberFormat="0" applyBorder="0" applyAlignment="0" applyProtection="0">
      <alignment vertical="center"/>
    </xf>
    <xf numFmtId="0" fontId="20"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alignment vertical="center"/>
    </xf>
    <xf numFmtId="0" fontId="5" fillId="0" borderId="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12" borderId="0" applyNumberFormat="0" applyBorder="0" applyAlignment="0" applyProtection="0">
      <alignment vertical="center"/>
    </xf>
    <xf numFmtId="0" fontId="5" fillId="0" borderId="0">
      <alignment vertical="center"/>
    </xf>
    <xf numFmtId="0" fontId="11" fillId="0" borderId="0">
      <alignment vertical="center"/>
    </xf>
    <xf numFmtId="0" fontId="5" fillId="12"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12"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12"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12" borderId="0" applyNumberFormat="0" applyBorder="0" applyAlignment="0" applyProtection="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4"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1" fillId="0" borderId="0">
      <alignment vertical="center"/>
    </xf>
    <xf numFmtId="0" fontId="5" fillId="0" borderId="0">
      <alignment vertical="center"/>
    </xf>
    <xf numFmtId="0" fontId="5" fillId="4" borderId="0" applyNumberFormat="0" applyBorder="0" applyAlignment="0" applyProtection="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5" fillId="7" borderId="0" applyNumberFormat="0" applyBorder="0" applyAlignment="0" applyProtection="0">
      <alignment vertical="center"/>
    </xf>
    <xf numFmtId="0" fontId="11" fillId="0" borderId="0">
      <alignment vertical="center"/>
    </xf>
    <xf numFmtId="0" fontId="5" fillId="0" borderId="0">
      <alignment vertical="center"/>
    </xf>
    <xf numFmtId="0" fontId="5" fillId="7" borderId="0" applyNumberFormat="0" applyBorder="0" applyAlignment="0" applyProtection="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26"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37" fillId="0" borderId="16" applyNumberFormat="0" applyFill="0" applyAlignment="0" applyProtection="0">
      <alignment vertical="center"/>
    </xf>
    <xf numFmtId="0" fontId="26" fillId="10" borderId="0" applyNumberFormat="0" applyBorder="0" applyAlignment="0" applyProtection="0">
      <alignment vertical="center"/>
    </xf>
    <xf numFmtId="0" fontId="5" fillId="0" borderId="0">
      <alignment vertical="center"/>
    </xf>
    <xf numFmtId="0" fontId="5" fillId="0" borderId="0">
      <alignment vertical="center"/>
    </xf>
    <xf numFmtId="0" fontId="26" fillId="10" borderId="0" applyNumberFormat="0" applyBorder="0" applyAlignment="0" applyProtection="0">
      <alignment vertical="center"/>
    </xf>
    <xf numFmtId="0" fontId="11" fillId="0" borderId="0">
      <alignment vertical="center"/>
    </xf>
    <xf numFmtId="0" fontId="11" fillId="0" borderId="0">
      <alignment vertical="center"/>
    </xf>
    <xf numFmtId="0" fontId="26"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6" fillId="12" borderId="0" applyNumberFormat="0" applyBorder="0" applyAlignment="0" applyProtection="0">
      <alignment vertical="center"/>
    </xf>
    <xf numFmtId="0" fontId="5" fillId="0" borderId="0">
      <alignment vertical="center"/>
    </xf>
    <xf numFmtId="0" fontId="26" fillId="12"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26" fillId="12"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26" fillId="1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6" fillId="12" borderId="0" applyNumberFormat="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12" borderId="0" applyNumberFormat="0" applyBorder="0" applyAlignment="0" applyProtection="0">
      <alignment vertical="center"/>
    </xf>
    <xf numFmtId="0" fontId="25" fillId="0" borderId="10" applyNumberFormat="0" applyFill="0" applyAlignment="0" applyProtection="0">
      <alignment vertical="center"/>
    </xf>
    <xf numFmtId="0" fontId="11" fillId="0" borderId="0">
      <alignment vertical="center"/>
    </xf>
    <xf numFmtId="0" fontId="11" fillId="0" borderId="0">
      <alignment vertical="center"/>
    </xf>
    <xf numFmtId="0" fontId="26" fillId="12" borderId="0" applyNumberFormat="0" applyBorder="0" applyAlignment="0" applyProtection="0">
      <alignment vertical="center"/>
    </xf>
    <xf numFmtId="0" fontId="25" fillId="0" borderId="10"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6"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26" fillId="12" borderId="0" applyNumberFormat="0" applyBorder="0" applyAlignment="0" applyProtection="0">
      <alignment vertical="center"/>
    </xf>
    <xf numFmtId="0" fontId="5" fillId="0" borderId="0">
      <alignment vertical="center"/>
    </xf>
    <xf numFmtId="0" fontId="26" fillId="14" borderId="0" applyNumberFormat="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6"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6" fillId="7" borderId="0" applyNumberFormat="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6" fillId="7" borderId="0" applyNumberFormat="0" applyBorder="0" applyAlignment="0" applyProtection="0">
      <alignment vertical="center"/>
    </xf>
    <xf numFmtId="0" fontId="11" fillId="0" borderId="0">
      <alignment vertical="center"/>
    </xf>
    <xf numFmtId="0" fontId="5" fillId="0" borderId="0" applyProtection="0">
      <alignment vertical="center"/>
    </xf>
    <xf numFmtId="0" fontId="33"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6"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6" fillId="7" borderId="0" applyNumberFormat="0" applyBorder="0" applyAlignment="0" applyProtection="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3" fillId="1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7" fillId="0" borderId="16"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2"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37"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3" fillId="13"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11" fillId="0" borderId="0">
      <alignment vertical="center"/>
    </xf>
    <xf numFmtId="0" fontId="25" fillId="0" borderId="10" applyNumberFormat="0" applyFill="0" applyAlignment="0" applyProtection="0">
      <alignment vertical="center"/>
    </xf>
    <xf numFmtId="0" fontId="11" fillId="0" borderId="0">
      <alignment vertical="center"/>
    </xf>
    <xf numFmtId="0" fontId="25" fillId="0" borderId="10" applyNumberFormat="0" applyFill="0" applyAlignment="0" applyProtection="0">
      <alignment vertical="center"/>
    </xf>
    <xf numFmtId="0" fontId="5" fillId="0" borderId="0">
      <alignment vertical="center"/>
    </xf>
    <xf numFmtId="0" fontId="5" fillId="0" borderId="0">
      <alignment vertical="center"/>
    </xf>
    <xf numFmtId="0" fontId="25"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5" fillId="0" borderId="10"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5" fillId="0" borderId="13"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25" fillId="0" borderId="13"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25" fillId="0" borderId="13" applyNumberFormat="0" applyFill="0" applyAlignment="0" applyProtection="0">
      <alignment vertical="center"/>
    </xf>
    <xf numFmtId="0" fontId="5" fillId="0" borderId="0">
      <alignment vertical="center"/>
    </xf>
    <xf numFmtId="0" fontId="11" fillId="0" borderId="0">
      <alignment vertical="center"/>
    </xf>
    <xf numFmtId="0" fontId="37"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7"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7"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7" fillId="0" borderId="16"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7" fillId="0" borderId="13"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7" fillId="0" borderId="13"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7"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7"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2" fillId="0" borderId="5" applyNumberFormat="0" applyFill="0" applyAlignment="0" applyProtection="0">
      <alignment vertical="center"/>
    </xf>
    <xf numFmtId="0" fontId="5" fillId="0" borderId="0">
      <alignment vertical="center"/>
    </xf>
    <xf numFmtId="0" fontId="22" fillId="0" borderId="5"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2" fillId="0" borderId="5" applyNumberFormat="0" applyFill="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2" fillId="0" borderId="5"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22" fillId="0" borderId="5"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22" fillId="0" borderId="8"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0" borderId="8" applyNumberFormat="0" applyFill="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2" fillId="0" borderId="0" applyNumberFormat="0" applyFill="0" applyBorder="0" applyAlignment="0" applyProtection="0">
      <alignment vertical="center"/>
    </xf>
    <xf numFmtId="0" fontId="5" fillId="0" borderId="0">
      <alignment vertical="center"/>
    </xf>
    <xf numFmtId="0" fontId="22" fillId="0" borderId="0" applyNumberFormat="0" applyFill="0" applyBorder="0" applyAlignment="0" applyProtection="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22" fillId="0" borderId="0" applyNumberFormat="0" applyFill="0" applyBorder="0" applyAlignment="0" applyProtection="0">
      <alignment vertical="center"/>
    </xf>
    <xf numFmtId="0" fontId="5" fillId="0" borderId="0">
      <alignment vertical="center"/>
    </xf>
    <xf numFmtId="0" fontId="11" fillId="0" borderId="0">
      <alignment vertical="center"/>
    </xf>
    <xf numFmtId="0" fontId="22"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9"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9"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9" fillId="0" borderId="0" applyNumberFormat="0" applyFill="0" applyBorder="0" applyAlignment="0" applyProtection="0">
      <alignment vertical="center"/>
    </xf>
    <xf numFmtId="0" fontId="33" fillId="13" borderId="0" applyNumberFormat="0" applyBorder="0" applyAlignment="0" applyProtection="0">
      <alignment vertical="center"/>
    </xf>
    <xf numFmtId="0" fontId="11" fillId="0" borderId="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33"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0" fillId="0" borderId="0">
      <alignment vertical="center"/>
    </xf>
    <xf numFmtId="0" fontId="20" fillId="0" borderId="0">
      <alignment vertical="center"/>
    </xf>
    <xf numFmtId="0" fontId="11" fillId="0" borderId="0">
      <alignment vertical="center"/>
    </xf>
    <xf numFmtId="0" fontId="11" fillId="0" borderId="0">
      <alignment vertical="center"/>
    </xf>
    <xf numFmtId="0" fontId="0"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11"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20" fillId="0" borderId="0">
      <alignment vertical="center"/>
    </xf>
    <xf numFmtId="0" fontId="5" fillId="0" borderId="0" applyProtection="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20"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20"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20"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pplyProtection="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20"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11" fillId="0" borderId="0">
      <alignment vertical="center"/>
    </xf>
    <xf numFmtId="0" fontId="5" fillId="0" borderId="0" applyProtection="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5" fillId="17" borderId="0" applyNumberFormat="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5" fillId="0" borderId="0">
      <alignment vertical="center"/>
    </xf>
    <xf numFmtId="0" fontId="0" fillId="0" borderId="0">
      <alignment vertical="center"/>
    </xf>
    <xf numFmtId="0" fontId="2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1"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6" fillId="10"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6" fillId="20" borderId="0" applyNumberFormat="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47"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20" fillId="0" borderId="0">
      <alignment vertical="center"/>
    </xf>
    <xf numFmtId="0" fontId="20"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11" fillId="0" borderId="0">
      <alignment vertical="center"/>
    </xf>
    <xf numFmtId="0" fontId="11"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6" fillId="9" borderId="0" applyNumberFormat="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26"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6" fillId="0" borderId="0" applyNumberForma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9" fillId="3" borderId="4" applyNumberFormat="0" applyAlignment="0" applyProtection="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34" fillId="7"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xf>
    <xf numFmtId="0" fontId="34" fillId="7" borderId="6" applyNumberFormat="0" applyAlignment="0" applyProtection="0">
      <alignment vertical="center"/>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5" fillId="0" borderId="0">
      <alignment vertical="center"/>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11" fillId="0" borderId="0">
      <alignment vertical="center"/>
      <protection locked="0"/>
    </xf>
    <xf numFmtId="0" fontId="5" fillId="0" borderId="0">
      <alignment vertical="center"/>
    </xf>
    <xf numFmtId="0" fontId="11" fillId="0" borderId="0">
      <alignment vertical="center"/>
      <protection locked="0"/>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pplyNumberFormat="0" applyFill="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pplyNumberFormat="0" applyFill="0" applyBorder="0" applyAlignment="0" applyProtection="0">
      <alignment vertical="center"/>
    </xf>
    <xf numFmtId="0" fontId="11" fillId="0" borderId="0">
      <alignment vertical="center"/>
    </xf>
    <xf numFmtId="0" fontId="5" fillId="0" borderId="0" applyNumberFormat="0" applyFill="0" applyBorder="0" applyAlignment="0" applyProtection="0">
      <alignment vertical="center"/>
    </xf>
    <xf numFmtId="0" fontId="11" fillId="0" borderId="0">
      <alignment vertical="center"/>
    </xf>
    <xf numFmtId="0" fontId="5" fillId="0" borderId="0" applyNumberFormat="0" applyFill="0" applyBorder="0" applyAlignment="0" applyProtection="0">
      <alignment vertical="center"/>
    </xf>
    <xf numFmtId="0" fontId="11" fillId="0" borderId="0">
      <alignment vertical="center"/>
    </xf>
    <xf numFmtId="0" fontId="5"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pplyNumberFormat="0" applyFill="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46" fillId="0" borderId="0" applyNumberFormat="0" applyFill="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46"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pplyNumberFormat="0" applyFill="0" applyBorder="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46" fillId="0" borderId="0" applyNumberFormat="0" applyFill="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4" fillId="0" borderId="15" applyNumberFormat="0" applyFill="0" applyAlignment="0" applyProtection="0">
      <alignment vertical="center"/>
    </xf>
    <xf numFmtId="0" fontId="11"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9" fillId="3" borderId="4" applyNumberForma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11"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0" fillId="5" borderId="9" applyNumberFormat="0" applyFon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0"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20" borderId="0" applyNumberFormat="0" applyBorder="0" applyAlignment="0" applyProtection="0">
      <alignment vertical="center"/>
    </xf>
    <xf numFmtId="0" fontId="5" fillId="0" borderId="0">
      <alignment vertical="center"/>
    </xf>
    <xf numFmtId="0" fontId="26"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4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43" fillId="3"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7"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5" borderId="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20"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0"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0"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20"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6" fillId="9" borderId="0" applyNumberFormat="0" applyBorder="0" applyAlignment="0" applyProtection="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26"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3" fillId="3" borderId="6" applyNumberFormat="0" applyAlignment="0" applyProtection="0">
      <alignment vertical="center"/>
    </xf>
    <xf numFmtId="0" fontId="11"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3"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19" fillId="3" borderId="4" applyNumberFormat="0" applyAlignment="0" applyProtection="0">
      <alignment vertical="center"/>
    </xf>
    <xf numFmtId="0" fontId="11"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9" fillId="3" borderId="4" applyNumberFormat="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34" fillId="7" borderId="6" applyNumberFormat="0" applyAlignment="0" applyProtection="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5" fillId="0" borderId="11" applyNumberFormat="0" applyFill="0" applyAlignment="0" applyProtection="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35"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3" fillId="3" borderId="6"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8" fillId="15" borderId="14"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44" fillId="0" borderId="15" applyNumberFormat="0" applyFill="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19" fillId="3" borderId="4"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34" fillId="7" borderId="6" applyNumberForma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xf numFmtId="0" fontId="0" fillId="5" borderId="9" applyNumberFormat="0" applyFont="0" applyAlignment="0" applyProtection="0">
      <alignment vertical="center"/>
    </xf>
  </cellStyleXfs>
  <cellXfs count="70">
    <xf numFmtId="0" fontId="0" fillId="0" borderId="0" xfId="0" applyAlignment="1"/>
    <xf numFmtId="0" fontId="1" fillId="0" borderId="1" xfId="6809" applyFont="1" applyFill="1" applyBorder="1" applyAlignment="1">
      <alignment horizontal="center" vertical="center" wrapText="1"/>
    </xf>
    <xf numFmtId="0" fontId="2" fillId="0" borderId="1" xfId="6809" applyNumberFormat="1" applyFont="1" applyFill="1" applyBorder="1" applyAlignment="1">
      <alignment horizontal="center" vertical="center" wrapText="1"/>
    </xf>
    <xf numFmtId="0" fontId="2" fillId="0" borderId="1" xfId="6809" applyNumberFormat="1" applyFont="1" applyFill="1" applyBorder="1" applyAlignment="1">
      <alignment horizontal="center" vertical="center"/>
    </xf>
    <xf numFmtId="0" fontId="2" fillId="2" borderId="2" xfId="6809" applyNumberFormat="1" applyFont="1" applyFill="1" applyBorder="1" applyAlignment="1">
      <alignment horizontal="center" vertical="center" wrapText="1"/>
    </xf>
    <xf numFmtId="0" fontId="2" fillId="2" borderId="3" xfId="6809" applyNumberFormat="1" applyFont="1" applyFill="1" applyBorder="1" applyAlignment="1">
      <alignment horizontal="center" vertical="center" wrapText="1"/>
    </xf>
    <xf numFmtId="0" fontId="3" fillId="0" borderId="1" xfId="6809" applyNumberFormat="1" applyFont="1" applyFill="1" applyBorder="1" applyAlignment="1">
      <alignment horizontal="center" vertical="center" wrapText="1"/>
    </xf>
    <xf numFmtId="0" fontId="2" fillId="0" borderId="1" xfId="6809" applyFont="1" applyFill="1" applyBorder="1" applyAlignment="1">
      <alignment vertical="center"/>
    </xf>
    <xf numFmtId="0" fontId="2" fillId="2" borderId="1" xfId="6809" applyNumberFormat="1" applyFont="1" applyFill="1" applyBorder="1" applyAlignment="1">
      <alignment horizontal="center" vertical="center" wrapText="1"/>
    </xf>
    <xf numFmtId="0" fontId="4" fillId="0" borderId="1" xfId="6809" applyNumberFormat="1" applyFont="1" applyBorder="1" applyAlignment="1">
      <alignment horizontal="center" vertical="center"/>
    </xf>
    <xf numFmtId="0" fontId="2" fillId="0" borderId="1" xfId="44913" applyFont="1" applyFill="1" applyBorder="1" applyAlignment="1">
      <alignment horizontal="center" vertical="center" wrapText="1"/>
    </xf>
    <xf numFmtId="0" fontId="2" fillId="2" borderId="1" xfId="44913" applyFont="1" applyFill="1" applyBorder="1" applyAlignment="1">
      <alignment horizontal="center" vertical="center" wrapText="1"/>
    </xf>
    <xf numFmtId="0" fontId="2" fillId="0" borderId="1" xfId="6809" applyNumberFormat="1" applyFont="1" applyBorder="1" applyAlignment="1">
      <alignment horizontal="center" vertical="center"/>
    </xf>
    <xf numFmtId="0" fontId="2" fillId="0" borderId="1" xfId="47211" applyNumberFormat="1" applyFont="1" applyBorder="1" applyAlignment="1">
      <alignment horizontal="center" vertical="center" wrapText="1"/>
    </xf>
    <xf numFmtId="0" fontId="5" fillId="0" borderId="1" xfId="3792" applyFont="1" applyBorder="1" applyAlignment="1">
      <alignment horizontal="center" vertical="center"/>
    </xf>
    <xf numFmtId="0" fontId="5" fillId="2" borderId="1" xfId="3792" applyFont="1" applyFill="1" applyBorder="1" applyAlignment="1">
      <alignment horizontal="center" vertical="center"/>
    </xf>
    <xf numFmtId="0" fontId="5" fillId="0" borderId="1" xfId="3792" applyBorder="1" applyAlignment="1">
      <alignment horizontal="center" vertical="center"/>
    </xf>
    <xf numFmtId="0" fontId="6" fillId="0" borderId="1" xfId="47211" applyNumberFormat="1" applyFont="1" applyBorder="1" applyAlignment="1">
      <alignment horizontal="center" vertical="center" wrapText="1"/>
    </xf>
    <xf numFmtId="0" fontId="5" fillId="0" borderId="1" xfId="2225" applyBorder="1" applyAlignment="1">
      <alignment horizontal="center" vertical="center"/>
    </xf>
    <xf numFmtId="0" fontId="5" fillId="2" borderId="1" xfId="2225" applyFont="1" applyFill="1" applyBorder="1" applyAlignment="1">
      <alignment horizontal="center" vertical="center"/>
    </xf>
    <xf numFmtId="0" fontId="6" fillId="0" borderId="1" xfId="44913" applyFont="1" applyFill="1" applyBorder="1" applyAlignment="1">
      <alignment horizontal="center" vertical="center" wrapText="1"/>
    </xf>
    <xf numFmtId="0" fontId="7" fillId="2" borderId="1" xfId="44913" applyFont="1" applyFill="1" applyBorder="1" applyAlignment="1">
      <alignment horizontal="center" vertical="center"/>
    </xf>
    <xf numFmtId="0" fontId="8" fillId="2" borderId="1" xfId="44913" applyFont="1" applyFill="1" applyBorder="1" applyAlignment="1">
      <alignment horizontal="center" vertical="center"/>
    </xf>
    <xf numFmtId="0" fontId="6" fillId="2" borderId="1" xfId="44913" applyFont="1" applyFill="1" applyBorder="1" applyAlignment="1">
      <alignment horizontal="center" vertical="center" wrapText="1"/>
    </xf>
    <xf numFmtId="0" fontId="3" fillId="2" borderId="1" xfId="44913" applyFont="1" applyFill="1" applyBorder="1" applyAlignment="1">
      <alignment horizontal="center" vertical="center" wrapText="1"/>
    </xf>
    <xf numFmtId="0" fontId="9" fillId="2" borderId="1" xfId="44913" applyFont="1" applyFill="1" applyBorder="1" applyAlignment="1">
      <alignment horizontal="center" vertical="center"/>
    </xf>
    <xf numFmtId="0" fontId="10" fillId="2" borderId="1" xfId="44913" applyFont="1" applyFill="1" applyBorder="1" applyAlignment="1">
      <alignment horizontal="center" vertical="center"/>
    </xf>
    <xf numFmtId="0" fontId="11" fillId="2" borderId="1" xfId="44913" applyFont="1" applyFill="1" applyBorder="1" applyAlignment="1">
      <alignment horizontal="center" vertical="center"/>
    </xf>
    <xf numFmtId="0" fontId="5" fillId="2" borderId="1" xfId="44913" applyFill="1" applyBorder="1" applyAlignment="1">
      <alignment horizontal="center" vertical="center"/>
    </xf>
    <xf numFmtId="0" fontId="6" fillId="0" borderId="1" xfId="6809" applyFont="1" applyFill="1" applyBorder="1" applyAlignment="1">
      <alignment horizontal="center" vertical="center"/>
    </xf>
    <xf numFmtId="0" fontId="5" fillId="0" borderId="1" xfId="2225" applyFont="1" applyBorder="1" applyAlignment="1">
      <alignment horizontal="center" vertical="center"/>
    </xf>
    <xf numFmtId="0" fontId="6" fillId="0" borderId="1" xfId="53096" applyFont="1" applyBorder="1" applyAlignment="1">
      <alignment horizontal="center" vertical="center" wrapText="1"/>
    </xf>
    <xf numFmtId="0" fontId="2" fillId="3" borderId="1" xfId="2281" applyNumberFormat="1" applyFont="1" applyFill="1" applyBorder="1" applyAlignment="1">
      <alignment horizontal="center" vertical="center"/>
    </xf>
    <xf numFmtId="0" fontId="2" fillId="2" borderId="1" xfId="2281" applyNumberFormat="1" applyFont="1" applyFill="1" applyBorder="1" applyAlignment="1">
      <alignment horizontal="center" vertical="center"/>
    </xf>
    <xf numFmtId="0" fontId="12" fillId="0" borderId="1" xfId="44913" applyFont="1" applyBorder="1" applyAlignment="1">
      <alignment horizontal="center" vertical="center" wrapText="1"/>
    </xf>
    <xf numFmtId="0" fontId="12" fillId="2" borderId="1" xfId="44913" applyFont="1" applyFill="1" applyBorder="1" applyAlignment="1">
      <alignment horizontal="center" vertical="center" wrapText="1"/>
    </xf>
    <xf numFmtId="0" fontId="13" fillId="0" borderId="1" xfId="44913" applyFont="1" applyBorder="1" applyAlignment="1">
      <alignment horizontal="center" vertical="center" wrapText="1"/>
    </xf>
    <xf numFmtId="0" fontId="2" fillId="0" borderId="1" xfId="6809" applyNumberFormat="1" applyFont="1" applyBorder="1">
      <alignment vertical="center"/>
    </xf>
    <xf numFmtId="0" fontId="13" fillId="2" borderId="1" xfId="44913" applyFont="1" applyFill="1" applyBorder="1" applyAlignment="1">
      <alignment horizontal="center" vertical="center" wrapText="1"/>
    </xf>
    <xf numFmtId="0" fontId="5" fillId="0" borderId="1" xfId="44913" applyFont="1" applyFill="1" applyBorder="1" applyAlignment="1">
      <alignment horizontal="center" vertical="center"/>
    </xf>
    <xf numFmtId="0" fontId="3" fillId="0" borderId="1" xfId="44913" applyFont="1" applyBorder="1" applyAlignment="1">
      <alignment horizontal="center" vertical="center"/>
    </xf>
    <xf numFmtId="0" fontId="6" fillId="0" borderId="1" xfId="44913" applyFont="1" applyBorder="1" applyAlignment="1">
      <alignment horizontal="center" vertical="center"/>
    </xf>
    <xf numFmtId="0" fontId="9" fillId="2" borderId="1" xfId="5215" applyNumberFormat="1" applyFont="1" applyFill="1" applyBorder="1" applyAlignment="1">
      <alignment horizontal="center" vertical="center"/>
    </xf>
    <xf numFmtId="0" fontId="5" fillId="0" borderId="1" xfId="2225" applyFill="1" applyBorder="1" applyAlignment="1">
      <alignment horizontal="center" vertical="center"/>
    </xf>
    <xf numFmtId="0" fontId="13" fillId="0" borderId="1" xfId="1636" applyFont="1" applyBorder="1" applyAlignment="1">
      <alignment horizontal="center" vertical="center" wrapText="1"/>
    </xf>
    <xf numFmtId="0" fontId="12" fillId="0" borderId="1" xfId="1636" applyFont="1" applyBorder="1" applyAlignment="1">
      <alignment horizontal="center" vertical="center" wrapText="1"/>
    </xf>
    <xf numFmtId="0" fontId="9" fillId="0" borderId="1" xfId="8605" applyNumberFormat="1" applyFont="1" applyFill="1" applyBorder="1" applyAlignment="1">
      <alignment horizontal="center" vertical="center" wrapText="1"/>
    </xf>
    <xf numFmtId="0" fontId="5" fillId="0" borderId="1" xfId="1636" applyFont="1" applyBorder="1" applyAlignment="1">
      <alignment horizontal="center" vertical="center"/>
    </xf>
    <xf numFmtId="0" fontId="6" fillId="0" borderId="1" xfId="44913" applyFont="1" applyFill="1" applyBorder="1" applyAlignment="1">
      <alignment horizontal="center" vertical="center"/>
    </xf>
    <xf numFmtId="0" fontId="2" fillId="0" borderId="1" xfId="2225" applyFont="1" applyFill="1" applyBorder="1" applyAlignment="1">
      <alignment horizontal="center" vertical="center" wrapText="1"/>
    </xf>
    <xf numFmtId="0" fontId="14" fillId="0" borderId="0" xfId="8653" applyFont="1" applyAlignment="1">
      <alignment horizontal="center" vertical="center" wrapText="1"/>
    </xf>
    <xf numFmtId="0" fontId="14" fillId="0" borderId="0" xfId="8653" applyFont="1" applyAlignment="1">
      <alignment horizontal="center" vertical="center"/>
    </xf>
    <xf numFmtId="0" fontId="15" fillId="0" borderId="0" xfId="8653" applyFont="1" applyAlignment="1">
      <alignment horizontal="center" vertical="center"/>
    </xf>
    <xf numFmtId="0" fontId="16" fillId="0" borderId="1" xfId="8653" applyFont="1" applyBorder="1" applyAlignment="1">
      <alignment horizontal="center" vertical="center"/>
    </xf>
    <xf numFmtId="0" fontId="16" fillId="0" borderId="1" xfId="8653" applyFont="1" applyBorder="1" applyAlignment="1">
      <alignment vertical="center"/>
    </xf>
    <xf numFmtId="0" fontId="16" fillId="0" borderId="1" xfId="8653" applyFont="1" applyBorder="1" applyAlignment="1">
      <alignment horizontal="center" vertical="center" wrapText="1"/>
    </xf>
    <xf numFmtId="0" fontId="16" fillId="0" borderId="1" xfId="8653" applyFont="1" applyBorder="1">
      <alignment vertical="center"/>
    </xf>
    <xf numFmtId="0" fontId="6" fillId="0" borderId="1" xfId="6809" applyNumberFormat="1" applyFont="1" applyFill="1" applyBorder="1" applyAlignment="1">
      <alignment horizontal="center" vertical="center" wrapText="1"/>
    </xf>
    <xf numFmtId="0" fontId="17" fillId="3" borderId="1" xfId="44920" applyFont="1" applyFill="1" applyBorder="1" applyAlignment="1">
      <alignment horizontal="center" vertical="center" wrapText="1"/>
    </xf>
    <xf numFmtId="0" fontId="17" fillId="0" borderId="1" xfId="44920" applyFont="1" applyBorder="1" applyAlignment="1">
      <alignment horizontal="center" vertical="center" wrapText="1"/>
    </xf>
    <xf numFmtId="0" fontId="18" fillId="0" borderId="1" xfId="6809" applyNumberFormat="1" applyFont="1" applyBorder="1" applyAlignment="1">
      <alignment horizontal="center" vertical="center"/>
    </xf>
    <xf numFmtId="0" fontId="11" fillId="0" borderId="1" xfId="44913" applyFont="1" applyFill="1" applyBorder="1" applyAlignment="1">
      <alignment horizontal="center" vertical="center" wrapText="1"/>
    </xf>
    <xf numFmtId="0" fontId="11" fillId="3" borderId="1" xfId="44913" applyFont="1" applyFill="1" applyBorder="1" applyAlignment="1">
      <alignment horizontal="center" vertical="center" wrapText="1"/>
    </xf>
    <xf numFmtId="0" fontId="6" fillId="0" borderId="1" xfId="6809" applyNumberFormat="1" applyFont="1" applyBorder="1" applyAlignment="1">
      <alignment horizontal="center" vertical="center"/>
    </xf>
    <xf numFmtId="0" fontId="17" fillId="0" borderId="1" xfId="30241" applyFont="1" applyBorder="1" applyAlignment="1">
      <alignment horizontal="center" vertical="center"/>
    </xf>
    <xf numFmtId="0" fontId="9" fillId="0" borderId="1" xfId="603" applyNumberFormat="1" applyFont="1" applyFill="1" applyBorder="1" applyAlignment="1">
      <alignment horizontal="center" vertical="center" wrapText="1"/>
    </xf>
    <xf numFmtId="0" fontId="9" fillId="3" borderId="1" xfId="603" applyNumberFormat="1" applyFont="1" applyFill="1" applyBorder="1" applyAlignment="1" applyProtection="1">
      <alignment horizontal="center" vertical="center" wrapText="1"/>
    </xf>
    <xf numFmtId="0" fontId="5" fillId="3" borderId="1" xfId="603" applyNumberFormat="1" applyFont="1" applyFill="1" applyBorder="1" applyAlignment="1" applyProtection="1">
      <alignment horizontal="center" vertical="center" wrapText="1"/>
    </xf>
    <xf numFmtId="0" fontId="5" fillId="0" borderId="1" xfId="44913" applyFont="1" applyBorder="1" applyAlignment="1">
      <alignment horizontal="center" vertical="center"/>
    </xf>
    <xf numFmtId="0" fontId="5" fillId="0" borderId="1" xfId="44913" applyBorder="1" applyAlignment="1">
      <alignment horizontal="center" vertical="center"/>
    </xf>
  </cellXfs>
  <cellStyles count="54547">
    <cellStyle name="常规" xfId="0" builtinId="0"/>
    <cellStyle name="货币[0]" xfId="1" builtinId="7"/>
    <cellStyle name="常规 2 22 5 5" xfId="2"/>
    <cellStyle name="常规 2 17 5 5" xfId="3"/>
    <cellStyle name="常规 2 28 4 2 2 4" xfId="4"/>
    <cellStyle name="常规 2 33 4 2 2 4" xfId="5"/>
    <cellStyle name="常规 6 9 2 2 2 3" xfId="6"/>
    <cellStyle name="常规 20 2 8 2 2" xfId="7"/>
    <cellStyle name="20% - 强调文字颜色 3" xfId="8" builtinId="38"/>
    <cellStyle name="输入" xfId="9" builtinId="20"/>
    <cellStyle name="常规 6 28 2 2 4" xfId="10"/>
    <cellStyle name="常规 6 33 2 2 4" xfId="11"/>
    <cellStyle name="常规 12 3 2 2 2" xfId="12"/>
    <cellStyle name="货币" xfId="13" builtinId="4"/>
    <cellStyle name="常规 2 6 4 3 2 2 3 2" xfId="14"/>
    <cellStyle name="常规 2 6 4 5 3 4" xfId="15"/>
    <cellStyle name="常规 10 2 5 3 3" xfId="16"/>
    <cellStyle name="常规 6 11 6 3 3 2" xfId="17"/>
    <cellStyle name="常规 2 22 3 7 2" xfId="18"/>
    <cellStyle name="常规 2 17 3 7 2" xfId="19"/>
    <cellStyle name="Normal 7 2" xfId="20"/>
    <cellStyle name="千位分隔[0]" xfId="21" builtinId="6"/>
    <cellStyle name="常规 2 15 2 3 2 2 5" xfId="22"/>
    <cellStyle name="常规 2 20 2 3 2 2 5" xfId="23"/>
    <cellStyle name="常规 2 6 2 5 3" xfId="24"/>
    <cellStyle name="常规 2 21 2 4 2 2 3" xfId="25"/>
    <cellStyle name="常规 2 16 2 4 2 2 3" xfId="26"/>
    <cellStyle name="常规 6 14 3 2 6" xfId="27"/>
    <cellStyle name="常规 2 8 7 2 3 4" xfId="28"/>
    <cellStyle name="40% - 强调文字颜色 3" xfId="29" builtinId="39"/>
    <cellStyle name="常规 49 9 2 2" xfId="30"/>
    <cellStyle name="常规 2 13 13" xfId="31"/>
    <cellStyle name="常规 47 2 5" xfId="32"/>
    <cellStyle name="常规 2 42 2 3 5" xfId="33"/>
    <cellStyle name="常规 2 37 2 3 5" xfId="34"/>
    <cellStyle name="差" xfId="35" builtinId="27"/>
    <cellStyle name="注释 2 3 2 5" xfId="36"/>
    <cellStyle name="Normal 2 7" xfId="37"/>
    <cellStyle name="千位分隔" xfId="38" builtinId="3"/>
    <cellStyle name="60% - 强调文字颜色 3" xfId="39" builtinId="40"/>
    <cellStyle name="常规 10 2 5 5 3" xfId="40"/>
    <cellStyle name="超链接" xfId="41" builtinId="8"/>
    <cellStyle name="常规 5 32 6 2 2" xfId="42"/>
    <cellStyle name="常规 5 27 6 2 2" xfId="43"/>
    <cellStyle name="Normal 9 2" xfId="44"/>
    <cellStyle name="常规 14 2 2 3 4" xfId="45"/>
    <cellStyle name="常规 6 2 4 3 2 3" xfId="46"/>
    <cellStyle name="常规 10 2 2 3" xfId="47"/>
    <cellStyle name="常规 2 10 2 6 3 2" xfId="48"/>
    <cellStyle name="百分比" xfId="49" builtinId="5"/>
    <cellStyle name="常规 5 41 5 2 3 4" xfId="50"/>
    <cellStyle name="常规 5 36 5 2 3 4" xfId="51"/>
    <cellStyle name="常规 2 17 4 2 2 3 2" xfId="52"/>
    <cellStyle name="常规 6 3 2 2 2 2 2" xfId="53"/>
    <cellStyle name="常规 2 22 4 2 2 3 2" xfId="54"/>
    <cellStyle name="常规 15 7 2" xfId="55"/>
    <cellStyle name="常规 6 17 2 3 4" xfId="56"/>
    <cellStyle name="常规 6 22 2 3 4" xfId="57"/>
    <cellStyle name="常规 2 11 2 4 2 3" xfId="58"/>
    <cellStyle name="常规 3 2 2 3 4 2 3" xfId="59"/>
    <cellStyle name="常规 10 2 3 4 3 2" xfId="60"/>
    <cellStyle name="常规 2 8 4 5 2 2 2 2" xfId="61"/>
    <cellStyle name="已访问的超链接" xfId="62" builtinId="9"/>
    <cellStyle name="常规 5 4 8 2 3" xfId="63"/>
    <cellStyle name="常规 5 34 3 2 2 3" xfId="64"/>
    <cellStyle name="常规 5 29 3 2 2 3" xfId="65"/>
    <cellStyle name="常规 2 3 4 10 4" xfId="66"/>
    <cellStyle name="注释" xfId="67" builtinId="10"/>
    <cellStyle name="常规 10 9 2 3" xfId="68"/>
    <cellStyle name="60% - 强调文字颜色 2" xfId="69" builtinId="36"/>
    <cellStyle name="常规 10 4 2 5 3" xfId="70"/>
    <cellStyle name="常规 2 2 9 2 2 2" xfId="71"/>
    <cellStyle name="标题 4" xfId="72" builtinId="19"/>
    <cellStyle name="常规 2 4 3 3 2 5" xfId="73"/>
    <cellStyle name="警告文本" xfId="74" builtinId="11"/>
    <cellStyle name="标题" xfId="75" builtinId="15"/>
    <cellStyle name="常规 2 3 21 3 3 3 2" xfId="76"/>
    <cellStyle name="解释性文本" xfId="77" builtinId="53"/>
    <cellStyle name="常规 12 3 5" xfId="78"/>
    <cellStyle name="常规 6 36 5 3 2 2" xfId="79"/>
    <cellStyle name="常规 6 41 5 3 2 2" xfId="80"/>
    <cellStyle name="常规 2 34 3 5 2" xfId="81"/>
    <cellStyle name="常规 2 29 3 5 2" xfId="82"/>
    <cellStyle name="常规 2 14 2 4 5 2" xfId="83"/>
    <cellStyle name="标题 1" xfId="84" builtinId="16"/>
    <cellStyle name="常规 2 4 3 3 2 2" xfId="85"/>
    <cellStyle name="常规 2 30 11 3 2" xfId="86"/>
    <cellStyle name="常规 2 25 11 3 2" xfId="87"/>
    <cellStyle name="常规 10 3 6 2" xfId="88"/>
    <cellStyle name="常规 2 34 3" xfId="89"/>
    <cellStyle name="常规 2 29 3" xfId="90"/>
    <cellStyle name="标题 2" xfId="91" builtinId="17"/>
    <cellStyle name="常规 2 4 3 3 2 3" xfId="92"/>
    <cellStyle name="常规 10 9 2 2" xfId="93"/>
    <cellStyle name="60% - 强调文字颜色 1" xfId="94" builtinId="32"/>
    <cellStyle name="常规 10 4 2 5 2" xfId="95"/>
    <cellStyle name="标题 3" xfId="96" builtinId="18"/>
    <cellStyle name="常规 2 4 3 3 2 4" xfId="97"/>
    <cellStyle name="60% - 强调文字颜色 4" xfId="98" builtinId="44"/>
    <cellStyle name="输出" xfId="99" builtinId="21"/>
    <cellStyle name="常规 2 43 4 3 5" xfId="100"/>
    <cellStyle name="常规 6 28 2 8 3" xfId="101"/>
    <cellStyle name="常规 6 33 2 8 3" xfId="102"/>
    <cellStyle name="常规 10 2 2 4 3 3 2" xfId="103"/>
    <cellStyle name="常规 6 36 8 2" xfId="104"/>
    <cellStyle name="常规 6 41 8 2" xfId="105"/>
    <cellStyle name="计算" xfId="106" builtinId="22"/>
    <cellStyle name="常规 4 3 4 3 2" xfId="107"/>
    <cellStyle name="常规 2 24 2 4 2" xfId="108"/>
    <cellStyle name="常规 2 19 2 4 2" xfId="109"/>
    <cellStyle name="常规 73 5 2 3" xfId="110"/>
    <cellStyle name="常规 5 11 2 5 2" xfId="111"/>
    <cellStyle name="标题 1 2 2 4" xfId="112"/>
    <cellStyle name="常规 5 6 3 2 2 3 3" xfId="113"/>
    <cellStyle name="常规 12 6 3 3 2" xfId="114"/>
    <cellStyle name="常规 2 13 2 2 2 2 3" xfId="115"/>
    <cellStyle name="检查单元格" xfId="116" builtinId="23"/>
    <cellStyle name="常规 2 3 3 8 2 3" xfId="117"/>
    <cellStyle name="常规 6 2 7 6" xfId="118"/>
    <cellStyle name="常规 13 5" xfId="119"/>
    <cellStyle name="常规 2 10 2 2 3 3 2" xfId="120"/>
    <cellStyle name="20% - 强调文字颜色 6" xfId="121" builtinId="50"/>
    <cellStyle name="强调文字颜色 2" xfId="122" builtinId="33"/>
    <cellStyle name="常规 2 11 5 4 2" xfId="123"/>
    <cellStyle name="常规 2 2 2 5" xfId="124"/>
    <cellStyle name="常规 12 3 2 7" xfId="125"/>
    <cellStyle name="常规 2 4 2 3 4 2 2" xfId="126"/>
    <cellStyle name="Normal 2 4 4" xfId="127"/>
    <cellStyle name="链接单元格" xfId="128" builtinId="24"/>
    <cellStyle name="常规 10 2 3 3 6" xfId="129"/>
    <cellStyle name="常规 6 35 2 4 3" xfId="130"/>
    <cellStyle name="常规 6 40 2 4 3" xfId="131"/>
    <cellStyle name="汇总" xfId="132" builtinId="25"/>
    <cellStyle name="常规 2 22 3 2 3 2 2" xfId="133"/>
    <cellStyle name="常规 2 17 3 2 3 2 2" xfId="134"/>
    <cellStyle name="Normal 2 3 2 2" xfId="135"/>
    <cellStyle name="好" xfId="136" builtinId="26"/>
    <cellStyle name="常规 11 7 2 2" xfId="137"/>
    <cellStyle name="常规 6 40 4 2 3" xfId="138"/>
    <cellStyle name="常规 6 35 4 2 3" xfId="139"/>
    <cellStyle name="常规 2 8 7 4 2 2 2" xfId="140"/>
    <cellStyle name="适中" xfId="141" builtinId="28"/>
    <cellStyle name="Normal 5 5" xfId="142"/>
    <cellStyle name="常规 6 29 4 2 2 2" xfId="143"/>
    <cellStyle name="常规 6 34 4 2 2 2" xfId="144"/>
    <cellStyle name="常规 2 7 4 4 2" xfId="145"/>
    <cellStyle name="20% - 强调文字颜色 5" xfId="146" builtinId="46"/>
    <cellStyle name="常规 5 11 4 2 3 2" xfId="147"/>
    <cellStyle name="Normal 2 4 3" xfId="148"/>
    <cellStyle name="常规 12 3 2 6" xfId="149"/>
    <cellStyle name="强调文字颜色 1" xfId="150" builtinId="29"/>
    <cellStyle name="常规 2 2 2 4" xfId="151"/>
    <cellStyle name="40% - 强调文字颜色 4 2 3 2" xfId="152"/>
    <cellStyle name="20% - 强调文字颜色 1" xfId="153" builtinId="30"/>
    <cellStyle name="40% - 强调文字颜色 1" xfId="154" builtinId="31"/>
    <cellStyle name="常规 47 2 3" xfId="155"/>
    <cellStyle name="常规 2 8 12 2 3 2" xfId="156"/>
    <cellStyle name="常规 52 2 3" xfId="157"/>
    <cellStyle name="常规 2 13 11" xfId="158"/>
    <cellStyle name="20% - 强调文字颜色 2" xfId="159" builtinId="34"/>
    <cellStyle name="40% - 强调文字颜色 2" xfId="160" builtinId="35"/>
    <cellStyle name="常规 47 2 4" xfId="161"/>
    <cellStyle name="常规 2 8 12 2 3 3" xfId="162"/>
    <cellStyle name="常规 52 2 4" xfId="163"/>
    <cellStyle name="常规 2 13 12" xfId="164"/>
    <cellStyle name="强调文字颜色 3" xfId="165" builtinId="37"/>
    <cellStyle name="常规 2 11 5 4 3" xfId="166"/>
    <cellStyle name="常规 2 2 2 6" xfId="167"/>
    <cellStyle name="强调文字颜色 4" xfId="168" builtinId="41"/>
    <cellStyle name="常规 7 8 4 2" xfId="169"/>
    <cellStyle name="常规 2 11 5 4 4" xfId="170"/>
    <cellStyle name="常规 2 2 2 7" xfId="171"/>
    <cellStyle name="常规 5 4 11 2" xfId="172"/>
    <cellStyle name="常规 20 2 8 2 3" xfId="173"/>
    <cellStyle name="常规 6 7 3 2 2 3 2" xfId="174"/>
    <cellStyle name="20% - 强调文字颜色 4" xfId="175" builtinId="42"/>
    <cellStyle name="40% - 强调文字颜色 4" xfId="176" builtinId="43"/>
    <cellStyle name="常规 47 2 6" xfId="177"/>
    <cellStyle name="常规 2 13 14" xfId="178"/>
    <cellStyle name="强调文字颜色 5" xfId="179" builtinId="45"/>
    <cellStyle name="常规 7 8 4 3" xfId="180"/>
    <cellStyle name="常规 2 2 2 8" xfId="181"/>
    <cellStyle name="40% - 强调文字颜色 5" xfId="182" builtinId="47"/>
    <cellStyle name="常规 47 2 7" xfId="183"/>
    <cellStyle name="常规 2 14 4 3 4" xfId="184"/>
    <cellStyle name="常规 4 15" xfId="185"/>
    <cellStyle name="标题 1 4 2" xfId="186"/>
    <cellStyle name="常规 6 16 6 2 3 2" xfId="187"/>
    <cellStyle name="常规 6 21 6 2 3 2" xfId="188"/>
    <cellStyle name="常规 2 29 3 4 2" xfId="189"/>
    <cellStyle name="常规 2 34 3 4 2" xfId="190"/>
    <cellStyle name="常规 12 2 5" xfId="191"/>
    <cellStyle name="60% - 强调文字颜色 5" xfId="192" builtinId="48"/>
    <cellStyle name="强调文字颜色 6" xfId="193" builtinId="49"/>
    <cellStyle name="常规 7 8 4 4" xfId="194"/>
    <cellStyle name="常规 2 46 3 6 2" xfId="195"/>
    <cellStyle name="常规 2 2 2 9" xfId="196"/>
    <cellStyle name="40% - 强调文字颜色 6" xfId="197" builtinId="51"/>
    <cellStyle name="常规 47 2 8" xfId="198"/>
    <cellStyle name="常规 6 9 4 2" xfId="199"/>
    <cellStyle name="常规 5 2 2 8 4" xfId="200"/>
    <cellStyle name="常规 10 2 2 4 4 2 2" xfId="201"/>
    <cellStyle name="常规 6 42 7 2" xfId="202"/>
    <cellStyle name="常规 6 37 7 2" xfId="203"/>
    <cellStyle name="常规 28 2 7 2" xfId="204"/>
    <cellStyle name="常规 33 2 7 2" xfId="205"/>
    <cellStyle name="Normal 3 2 2 3 2" xfId="206"/>
    <cellStyle name="60% - 强调文字颜色 6" xfId="207" builtinId="52"/>
    <cellStyle name="常规 10 8 4" xfId="208"/>
    <cellStyle name="常规 2 47 3 2 5 2" xfId="209"/>
    <cellStyle name="常规 16 5 2 3 2 2" xfId="210"/>
    <cellStyle name="常规 21 5 2 3 2 2" xfId="211"/>
    <cellStyle name="常规 2 22 3" xfId="212"/>
    <cellStyle name="常规 2 17 3" xfId="213"/>
    <cellStyle name="常规 2 28 3 3 3 4" xfId="214"/>
    <cellStyle name="常规 2 33 3 3 3 4" xfId="215"/>
    <cellStyle name="Normal 5 2 3" xfId="216"/>
    <cellStyle name="常规 2 17 3 5 2 3" xfId="217"/>
    <cellStyle name="常规 2 22 3 5 2 3" xfId="218"/>
    <cellStyle name="常规 47 4 2 2" xfId="219"/>
    <cellStyle name="常规 2 14 2 2 2 2" xfId="220"/>
    <cellStyle name="常规 4 4 2 3 6" xfId="221"/>
    <cellStyle name="常规 69 3 2 7" xfId="222"/>
    <cellStyle name="常规 2 2 4 3 2 4 2" xfId="223"/>
    <cellStyle name="常规 65 2 2 4 2" xfId="224"/>
    <cellStyle name="常规 10 11 4 2" xfId="225"/>
    <cellStyle name="常规 2 15 11 3" xfId="226"/>
    <cellStyle name="常规 2 20 11 3" xfId="227"/>
    <cellStyle name="常规 6 13 2 5" xfId="228"/>
    <cellStyle name="常规 2 3 3 3 2" xfId="229"/>
    <cellStyle name="常规 9 5 4 3" xfId="230"/>
    <cellStyle name="常规 2 13 2 4 5" xfId="231"/>
    <cellStyle name="常规 15 2 3 6" xfId="232"/>
    <cellStyle name="常规 20 2 3 6" xfId="233"/>
    <cellStyle name="标题 3 3" xfId="234"/>
    <cellStyle name="常规 6 16 6 4 2" xfId="235"/>
    <cellStyle name="常规 6 21 6 4 2" xfId="236"/>
    <cellStyle name="常规 2 7 2 3 5 2" xfId="237"/>
    <cellStyle name="常规 15 3 3 5" xfId="238"/>
    <cellStyle name="常规 3 9 2 2 2 3" xfId="239"/>
    <cellStyle name="Normal 4 2 2 2 2" xfId="240"/>
    <cellStyle name="常规 5 39 10 3" xfId="241"/>
    <cellStyle name="常规 15 3 2 2 3 3" xfId="242"/>
    <cellStyle name="常规 2 3 21 2 2 2 2 2" xfId="243"/>
    <cellStyle name="20% - 强调文字颜色 4 2 2 2 2" xfId="244"/>
    <cellStyle name="常规 2 7 8 2 6" xfId="245"/>
    <cellStyle name="常规 17 7 3 3" xfId="246"/>
    <cellStyle name="常规 2 20 3 2" xfId="247"/>
    <cellStyle name="常规 2 15 3 2" xfId="248"/>
    <cellStyle name="标题 3 2 2 3" xfId="249"/>
    <cellStyle name="常规 2 11 3 3 3" xfId="250"/>
    <cellStyle name="常规 3 2 2 4 3 3" xfId="251"/>
    <cellStyle name="常规 12 5 2 5" xfId="252"/>
    <cellStyle name="Normal 4 4 2" xfId="253"/>
    <cellStyle name="常规 14 11" xfId="254"/>
    <cellStyle name="20% - 强调文字颜色 2 2 2" xfId="255"/>
    <cellStyle name="常规 2 6 2 2 5 2" xfId="256"/>
    <cellStyle name="常规 12 7 2 5" xfId="257"/>
    <cellStyle name="常规 2 8 8 4 3 2 2" xfId="258"/>
    <cellStyle name="Normal 6 4 2" xfId="259"/>
    <cellStyle name="常规 27 6 3 3" xfId="260"/>
    <cellStyle name="常规 32 6 3 3" xfId="261"/>
    <cellStyle name="常规 6 40 4 3 2 2" xfId="262"/>
    <cellStyle name="常规 6 35 4 3 2 2" xfId="263"/>
    <cellStyle name="常规 2 12 2 2 2 3 3" xfId="264"/>
    <cellStyle name="常规 3 14 3 2" xfId="265"/>
    <cellStyle name="常规 2 30 3 2 3 2 2" xfId="266"/>
    <cellStyle name="常规 2 25 3 2 3 2 2" xfId="267"/>
    <cellStyle name="常规 35 10 2 2" xfId="268"/>
    <cellStyle name="常规 40 10 2 2" xfId="269"/>
    <cellStyle name="常规 7 7 2 2 3" xfId="270"/>
    <cellStyle name="常规 2 11 4 2 4 3" xfId="271"/>
    <cellStyle name="常规 2 13 4 3 2 2" xfId="272"/>
    <cellStyle name="20% - 强调文字颜色 4 2 2" xfId="273"/>
    <cellStyle name="常规 2 6 2 4 5 2" xfId="274"/>
    <cellStyle name="20% - 强调文字颜色 5 2 3" xfId="275"/>
    <cellStyle name="常规 3 4 5 3" xfId="276"/>
    <cellStyle name="常规 8 3 2 5 3 2" xfId="277"/>
    <cellStyle name="常规 10 2 2 2 4" xfId="278"/>
    <cellStyle name="常规 2 14 2 2 3 6" xfId="279"/>
    <cellStyle name="Normal 3 4" xfId="280"/>
    <cellStyle name="常规 2 17 3 3 4" xfId="281"/>
    <cellStyle name="常规 2 22 3 3 4" xfId="282"/>
    <cellStyle name="常规 2 3 2 2 5 2" xfId="283"/>
    <cellStyle name="20% - 强调文字颜色 1 2" xfId="284"/>
    <cellStyle name="Normal 5 4" xfId="285"/>
    <cellStyle name="常规 2 17 3 5 4" xfId="286"/>
    <cellStyle name="常规 2 22 3 5 4" xfId="287"/>
    <cellStyle name="常规 2 2 3 5 2 4" xfId="288"/>
    <cellStyle name="常规 2 13 4 2 2" xfId="289"/>
    <cellStyle name="常规 2 8 3 3 3 3 4" xfId="290"/>
    <cellStyle name="常规 20 2 8 2 2 2" xfId="291"/>
    <cellStyle name="20% - 强调文字颜色 3 2" xfId="292"/>
    <cellStyle name="常规 2 6 2 3 5" xfId="293"/>
    <cellStyle name="常规 3 4 2 5 4" xfId="294"/>
    <cellStyle name="Normal 3 2 2 2" xfId="295"/>
    <cellStyle name="常规 5 39 9" xfId="296"/>
    <cellStyle name="常规 2 17 3 3 2 2 2" xfId="297"/>
    <cellStyle name="常规 2 22 3 3 2 2 2" xfId="298"/>
    <cellStyle name="常规 12 4 2 5" xfId="299"/>
    <cellStyle name="Normal 3 4 2" xfId="300"/>
    <cellStyle name="常规 2 17 3 3 4 2" xfId="301"/>
    <cellStyle name="常规 2 22 3 3 4 2" xfId="302"/>
    <cellStyle name="20% - 强调文字颜色 1 2 2" xfId="303"/>
    <cellStyle name="常规 2 13 4 2 2 2" xfId="304"/>
    <cellStyle name="常规 26 3 2 7" xfId="305"/>
    <cellStyle name="常规 31 3 2 7" xfId="306"/>
    <cellStyle name="20% - 强调文字颜色 3 2 2" xfId="307"/>
    <cellStyle name="常规 2 6 2 3 5 2" xfId="308"/>
    <cellStyle name="常规 10 2 4 4 2 3" xfId="309"/>
    <cellStyle name="Normal 3 2 2 2 2" xfId="310"/>
    <cellStyle name="常规 5 39 9 2" xfId="311"/>
    <cellStyle name="常规 2 25 3 4 2 2" xfId="312"/>
    <cellStyle name="常规 2 30 3 4 2 2" xfId="313"/>
    <cellStyle name="常规 4 4 5 3 2 2" xfId="314"/>
    <cellStyle name="标题 5" xfId="315"/>
    <cellStyle name="常规 2 4 3 3 2 6" xfId="316"/>
    <cellStyle name="常规 6 7 3 2 2" xfId="317"/>
    <cellStyle name="常规 2 10 4 3 4 2" xfId="318"/>
    <cellStyle name="20% - 强调文字颜色 1 2 2 2" xfId="319"/>
    <cellStyle name="常规 2 13 4 2 2 2 2" xfId="320"/>
    <cellStyle name="常规 2 2 6 4" xfId="321"/>
    <cellStyle name="20% - 强调文字颜色 3 2 2 2" xfId="322"/>
    <cellStyle name="常规 2 6 2 3 5 2 2" xfId="323"/>
    <cellStyle name="常规 2 13 3 2 3 4" xfId="324"/>
    <cellStyle name="常规 4 4 5 3 2 2 2" xfId="325"/>
    <cellStyle name="常规 5 13 8 2 3" xfId="326"/>
    <cellStyle name="标题 5 2" xfId="327"/>
    <cellStyle name="20% - 强调文字颜色 1 2 2 2 2" xfId="328"/>
    <cellStyle name="常规 2 6 3 6 2 3" xfId="329"/>
    <cellStyle name="常规 2 13 4 2 2 3" xfId="330"/>
    <cellStyle name="常规 10 2 2 3 2 3 2 2" xfId="331"/>
    <cellStyle name="常规 3 2 5 3" xfId="332"/>
    <cellStyle name="常规 2 14 2" xfId="333"/>
    <cellStyle name="常规 8 3 2 3 3 2" xfId="334"/>
    <cellStyle name="20% - 强调文字颜色 3 2 3" xfId="335"/>
    <cellStyle name="常规 2 6 2 3 5 3" xfId="336"/>
    <cellStyle name="常规 14 4 3 3 2" xfId="337"/>
    <cellStyle name="20% - 强调文字颜色 1 2 2 3" xfId="338"/>
    <cellStyle name="常规 2 13 4 2 2 4" xfId="339"/>
    <cellStyle name="常规 3 2 5 4" xfId="340"/>
    <cellStyle name="常规 2 14 3" xfId="341"/>
    <cellStyle name="常规 6 28 4 6 2 2" xfId="342"/>
    <cellStyle name="常规 6 33 4 6 2 2" xfId="343"/>
    <cellStyle name="常规 8 3 2 3 3 3" xfId="344"/>
    <cellStyle name="常规 29 10 2" xfId="345"/>
    <cellStyle name="常规 34 10 2" xfId="346"/>
    <cellStyle name="常规 5 7 5 2 3" xfId="347"/>
    <cellStyle name="20% - 强调文字颜色 3 2 4" xfId="348"/>
    <cellStyle name="常规 2 6 2 3 5 4" xfId="349"/>
    <cellStyle name="常规 66 2 4 2 2" xfId="350"/>
    <cellStyle name="常规 2 3 20 5 2 2 2" xfId="351"/>
    <cellStyle name="20% - 强调文字颜色 1 2 2 4" xfId="352"/>
    <cellStyle name="常规 2 13 12 2" xfId="353"/>
    <cellStyle name="40% - 强调文字颜色 2 2" xfId="354"/>
    <cellStyle name="Normal 3 4 3" xfId="355"/>
    <cellStyle name="常规 47 2 4 2" xfId="356"/>
    <cellStyle name="20% - 强调文字颜色 1 2 3" xfId="357"/>
    <cellStyle name="40% - 强调文字颜色 2 2 2" xfId="358"/>
    <cellStyle name="常规 47 2 4 2 2" xfId="359"/>
    <cellStyle name="常规 15 6 2 3" xfId="360"/>
    <cellStyle name="20% - 强调文字颜色 1 2 3 2" xfId="361"/>
    <cellStyle name="20% - 强调文字颜色 1 2 4" xfId="362"/>
    <cellStyle name="常规 66 2 2 2 2" xfId="363"/>
    <cellStyle name="常规 71 2 2 2 2" xfId="364"/>
    <cellStyle name="常规 2 2 2 2 2 3 2 2" xfId="365"/>
    <cellStyle name="Normal 4 4" xfId="366"/>
    <cellStyle name="常规 2 17 3 4 4" xfId="367"/>
    <cellStyle name="常规 2 22 3 4 4" xfId="368"/>
    <cellStyle name="20% - 强调文字颜色 2 2" xfId="369"/>
    <cellStyle name="常规 2 6 2 2 5" xfId="370"/>
    <cellStyle name="Normal 4 4 2 2" xfId="371"/>
    <cellStyle name="常规 6 35 2 2 3 4" xfId="372"/>
    <cellStyle name="常规 6 40 2 2 3 4" xfId="373"/>
    <cellStyle name="20% - 强调文字颜色 2 2 2 2" xfId="374"/>
    <cellStyle name="常规 2 13 2 2 3 4" xfId="375"/>
    <cellStyle name="常规 14 11 2" xfId="376"/>
    <cellStyle name="常规 2 38 9 3" xfId="377"/>
    <cellStyle name="常规 2 43 9 3" xfId="378"/>
    <cellStyle name="常规 5 5 5 3 3" xfId="379"/>
    <cellStyle name="Normal 10 2 3" xfId="380"/>
    <cellStyle name="常规 9 3 2 2 2 5" xfId="381"/>
    <cellStyle name="20% - 强调文字颜色 4 2 4" xfId="382"/>
    <cellStyle name="常规 66 2 5 2 2" xfId="383"/>
    <cellStyle name="常规 17 3 3 5" xfId="384"/>
    <cellStyle name="常规 3 2 2 4 4" xfId="385"/>
    <cellStyle name="常规 3 9 4 2 2 3" xfId="386"/>
    <cellStyle name="常规 2 11 3 4" xfId="387"/>
    <cellStyle name="标题 3 2 3" xfId="388"/>
    <cellStyle name="20% - 强调文字颜色 2 2 2 2 2" xfId="389"/>
    <cellStyle name="常规 2 7 3 6 2 3" xfId="390"/>
    <cellStyle name="常规 2 13 2 2 3 4 2" xfId="391"/>
    <cellStyle name="常规 2 6 4 3 3 2 3" xfId="392"/>
    <cellStyle name="20% - 强调文字颜色 2 2 2 3" xfId="393"/>
    <cellStyle name="常规 2 13 2 2 3 5" xfId="394"/>
    <cellStyle name="常规 14 5 3 3 2" xfId="395"/>
    <cellStyle name="常规 3 2 2 5 3" xfId="396"/>
    <cellStyle name="常规 3 9 4 2 3 2" xfId="397"/>
    <cellStyle name="常规 2 11 4 3" xfId="398"/>
    <cellStyle name="常规 2 14 6 2 4" xfId="399"/>
    <cellStyle name="标题 3 3 2" xfId="400"/>
    <cellStyle name="常规 2 3 20 6 2 2 2" xfId="401"/>
    <cellStyle name="20% - 强调文字颜色 2 2 2 4" xfId="402"/>
    <cellStyle name="常规 2 13 2 2 3 6" xfId="403"/>
    <cellStyle name="Normal 7 4" xfId="404"/>
    <cellStyle name="常规 10 2 5 3 5" xfId="405"/>
    <cellStyle name="常规 6 35 4 4 2" xfId="406"/>
    <cellStyle name="常规 6 40 4 4 2" xfId="407"/>
    <cellStyle name="常规 2 2 3 5 4 4" xfId="408"/>
    <cellStyle name="常规 2 13 4 4 2" xfId="409"/>
    <cellStyle name="20% - 强调文字颜色 5 2" xfId="410"/>
    <cellStyle name="常规 2 6 2 5 5" xfId="411"/>
    <cellStyle name="常规 5 10 2 2 2" xfId="412"/>
    <cellStyle name="Normal 3 2 4 2" xfId="413"/>
    <cellStyle name="常规 47 2 2 3 2" xfId="414"/>
    <cellStyle name="常规 14 12" xfId="415"/>
    <cellStyle name="常规 10 2 2 3 2 2 2 2" xfId="416"/>
    <cellStyle name="20% - 强调文字颜色 2 2 3" xfId="417"/>
    <cellStyle name="常规 12 5 2 6" xfId="418"/>
    <cellStyle name="Normal 4 4 3" xfId="419"/>
    <cellStyle name="常规 47 3 4 2" xfId="420"/>
    <cellStyle name="Normal 7 4 2" xfId="421"/>
    <cellStyle name="常规 6 40 4 4 2 2" xfId="422"/>
    <cellStyle name="常规 6 35 4 4 2 2" xfId="423"/>
    <cellStyle name="常规 2 12 2 2 3 3 3" xfId="424"/>
    <cellStyle name="常规 5 10 2 2 2 2" xfId="425"/>
    <cellStyle name="Normal 3 2 4 2 2" xfId="426"/>
    <cellStyle name="常规 47 2 2 3 2 2" xfId="427"/>
    <cellStyle name="20% - 强调文字颜色 5 2 2" xfId="428"/>
    <cellStyle name="常规 3 4 5 2" xfId="429"/>
    <cellStyle name="常规 10 2 2 2 3" xfId="430"/>
    <cellStyle name="20% - 强调文字颜色 2 2 3 2" xfId="431"/>
    <cellStyle name="常规 9 5 2 2 4" xfId="432"/>
    <cellStyle name="常规 2 13 2 2 4 4" xfId="433"/>
    <cellStyle name="常规 14 12 2" xfId="434"/>
    <cellStyle name="常规 10 2 2 3 2 2 2 2 2" xfId="435"/>
    <cellStyle name="常规 6 22 3 2 4 3" xfId="436"/>
    <cellStyle name="常规 6 17 3 2 4 3" xfId="437"/>
    <cellStyle name="常规 16 6 2 3" xfId="438"/>
    <cellStyle name="常规 21 6 2 3" xfId="439"/>
    <cellStyle name="常规 71 2 3 2 2" xfId="440"/>
    <cellStyle name="常规 66 2 3 2 2" xfId="441"/>
    <cellStyle name="常规 15 12 2 2" xfId="442"/>
    <cellStyle name="20% - 强调文字颜色 2 2 4" xfId="443"/>
    <cellStyle name="常规 14 13" xfId="444"/>
    <cellStyle name="常规 10 2 2 3 2 2 2 3" xfId="445"/>
    <cellStyle name="常规 27 6 2 2 2" xfId="446"/>
    <cellStyle name="常规 32 6 2 2 2" xfId="447"/>
    <cellStyle name="常规 2 12 2 2 2 2 2 2" xfId="448"/>
    <cellStyle name="常规 5 11 4 2" xfId="449"/>
    <cellStyle name="Normal 4 4 4" xfId="450"/>
    <cellStyle name="常规 47 3 4 3" xfId="451"/>
    <cellStyle name="Normal 12 2 2" xfId="452"/>
    <cellStyle name="常规 3 5 5 3" xfId="453"/>
    <cellStyle name="常规 10 2 3 2 4" xfId="454"/>
    <cellStyle name="常规 49 12" xfId="455"/>
    <cellStyle name="常规 2 20 2 4 2 2 2" xfId="456"/>
    <cellStyle name="常规 2 15 2 4 2 2 2" xfId="457"/>
    <cellStyle name="常规 2 14 2 3 2 2 4" xfId="458"/>
    <cellStyle name="20% - 强调文字颜色 6 2 3" xfId="459"/>
    <cellStyle name="常规 13 8" xfId="460"/>
    <cellStyle name="常规 2 22 8 2" xfId="461"/>
    <cellStyle name="常规 2 17 8 2" xfId="462"/>
    <cellStyle name="常规 6 9 3 2 4" xfId="463"/>
    <cellStyle name="常规 17 3 2 2 5" xfId="464"/>
    <cellStyle name="常规 22 3 2 2 5" xfId="465"/>
    <cellStyle name="60% - 强调文字颜色 3 2 2" xfId="466"/>
    <cellStyle name="常规 6 37 6 2 4" xfId="467"/>
    <cellStyle name="常规 6 42 6 2 4" xfId="468"/>
    <cellStyle name="常规 2 2 3 2 5 2" xfId="469"/>
    <cellStyle name="常规 12 2 3 2 2" xfId="470"/>
    <cellStyle name="常规 14 6 3 3 3" xfId="471"/>
    <cellStyle name="常规 2 2 6 6" xfId="472"/>
    <cellStyle name="20% - 强调文字颜色 3 2 2 4" xfId="473"/>
    <cellStyle name="常规 2 2 6 4 2" xfId="474"/>
    <cellStyle name="常规 3 2 3 8" xfId="475"/>
    <cellStyle name="常规 5 9 12 3" xfId="476"/>
    <cellStyle name="常规 2 12 7" xfId="477"/>
    <cellStyle name="20% - 强调文字颜色 3 2 2 2 2" xfId="478"/>
    <cellStyle name="常规 2 8 3 6 2 3" xfId="479"/>
    <cellStyle name="Normal 2 5" xfId="480"/>
    <cellStyle name="常规 2 17 3 2 5" xfId="481"/>
    <cellStyle name="常规 2 22 3 2 5" xfId="482"/>
    <cellStyle name="常规 2 3 2 2 4 3" xfId="483"/>
    <cellStyle name="常规 3 5 5 2" xfId="484"/>
    <cellStyle name="常规 10 2 3 2 3" xfId="485"/>
    <cellStyle name="常规 2 14 2 3 2 2 3" xfId="486"/>
    <cellStyle name="20% - 强调文字颜色 6 2 2" xfId="487"/>
    <cellStyle name="常规 13 7" xfId="488"/>
    <cellStyle name="常规 6 2 7 8" xfId="489"/>
    <cellStyle name="常规 14 6 3 3 2" xfId="490"/>
    <cellStyle name="常规 2 2 6 5" xfId="491"/>
    <cellStyle name="常规 9 3 2 3 4 2" xfId="492"/>
    <cellStyle name="20% - 强调文字颜色 3 2 2 3" xfId="493"/>
    <cellStyle name="常规 2 13 4 2 2 3 2" xfId="494"/>
    <cellStyle name="常规 6 22 4 2 4 3" xfId="495"/>
    <cellStyle name="常规 6 17 4 2 4 3" xfId="496"/>
    <cellStyle name="常规 17 6 2 3" xfId="497"/>
    <cellStyle name="常规 22 6 2 3" xfId="498"/>
    <cellStyle name="常规 3 2 5 3 2" xfId="499"/>
    <cellStyle name="常规 2 14 2 2" xfId="500"/>
    <cellStyle name="常规 8 3 2 3 3 2 2" xfId="501"/>
    <cellStyle name="常规 2 33 2 3 2 4" xfId="502"/>
    <cellStyle name="常规 2 28 2 3 2 4" xfId="503"/>
    <cellStyle name="常规 2 2 7 4" xfId="504"/>
    <cellStyle name="20% - 强调文字颜色 3 2 3 2" xfId="505"/>
    <cellStyle name="常规 10 2 3 2 3 2 2" xfId="506"/>
    <cellStyle name="常规 13 7 2 2" xfId="507"/>
    <cellStyle name="常规 3 2 2 3 2 2 3 2" xfId="508"/>
    <cellStyle name="常规 27 11" xfId="509"/>
    <cellStyle name="常规 32 11" xfId="510"/>
    <cellStyle name="常规 2 11 2 2 2 3 2" xfId="511"/>
    <cellStyle name="20% - 强调文字颜色 6 2 2 2 2" xfId="512"/>
    <cellStyle name="常规 47 3 3 2" xfId="513"/>
    <cellStyle name="Normal 4 3 3" xfId="514"/>
    <cellStyle name="常规 2 13 10 2 2" xfId="515"/>
    <cellStyle name="Normal 3 2 3 2" xfId="516"/>
    <cellStyle name="常规 47 2 2 2 2" xfId="517"/>
    <cellStyle name="常规 2 2 3 5 3 4" xfId="518"/>
    <cellStyle name="常规 2 13 4 3 2" xfId="519"/>
    <cellStyle name="20% - 强调文字颜色 4 2" xfId="520"/>
    <cellStyle name="常规 2 6 2 4 5" xfId="521"/>
    <cellStyle name="常规 6 40 4 3 2" xfId="522"/>
    <cellStyle name="常规 6 35 4 3 2" xfId="523"/>
    <cellStyle name="常规 3 14 3" xfId="524"/>
    <cellStyle name="常规 10 2 5 2 5" xfId="525"/>
    <cellStyle name="Normal 6 4" xfId="526"/>
    <cellStyle name="常规 2 3 2 3 2 3 2 2" xfId="527"/>
    <cellStyle name="20% - 强调文字颜色 4 2 2 2" xfId="528"/>
    <cellStyle name="常规 3 2 6 4" xfId="529"/>
    <cellStyle name="常规 2 15 3" xfId="530"/>
    <cellStyle name="常规 2 20 3" xfId="531"/>
    <cellStyle name="常规 66 6 3 3" xfId="532"/>
    <cellStyle name="常规 6 23 3 2 5 3" xfId="533"/>
    <cellStyle name="常规 6 18 3 2 5 3" xfId="534"/>
    <cellStyle name="常规 2 22 3 5 2" xfId="535"/>
    <cellStyle name="常规 2 17 3 5 2" xfId="536"/>
    <cellStyle name="Normal 5 2" xfId="537"/>
    <cellStyle name="20% - 强调文字颜色 4 2 2 3" xfId="538"/>
    <cellStyle name="常规 9 2 9 2 2" xfId="539"/>
    <cellStyle name="常规 2 15 4" xfId="540"/>
    <cellStyle name="常规 2 20 4" xfId="541"/>
    <cellStyle name="常规 66 6 3 4" xfId="542"/>
    <cellStyle name="常规 2 22 3 5 3" xfId="543"/>
    <cellStyle name="常规 2 17 3 5 3" xfId="544"/>
    <cellStyle name="Normal 5 3" xfId="545"/>
    <cellStyle name="20% - 强调文字颜色 4 2 2 4" xfId="546"/>
    <cellStyle name="常规 9 2 9 2 3" xfId="547"/>
    <cellStyle name="常规 2 15 5" xfId="548"/>
    <cellStyle name="常规 2 20 5" xfId="549"/>
    <cellStyle name="常规 12 3 3 2 2" xfId="550"/>
    <cellStyle name="常规 2 2 4 2 5 2" xfId="551"/>
    <cellStyle name="20% - 强调文字颜色 4 2 3" xfId="552"/>
    <cellStyle name="常规 2 13 4 3 2 3" xfId="553"/>
    <cellStyle name="常规 9 3 2 2 2 4" xfId="554"/>
    <cellStyle name="Normal 10 2 2" xfId="555"/>
    <cellStyle name="常规 2 13 4 2 4 4" xfId="556"/>
    <cellStyle name="20% - 强调文字颜色 4 2 3 2" xfId="557"/>
    <cellStyle name="常规 2 28 3 3 2 4" xfId="558"/>
    <cellStyle name="常规 2 33 3 3 2 4" xfId="559"/>
    <cellStyle name="常规 2 16 3" xfId="560"/>
    <cellStyle name="常规 2 21 3" xfId="561"/>
    <cellStyle name="常规 10 2 2 2 5" xfId="562"/>
    <cellStyle name="常规 3 4 5 4" xfId="563"/>
    <cellStyle name="20% - 强调文字颜色 5 2 4" xfId="564"/>
    <cellStyle name="常规 10 2 2 2 3 2" xfId="565"/>
    <cellStyle name="常规 6 22 6 2 3 3" xfId="566"/>
    <cellStyle name="常规 6 17 6 2 3 3" xfId="567"/>
    <cellStyle name="常规 3 4 5 2 2" xfId="568"/>
    <cellStyle name="20% - 强调文字颜色 5 2 2 2" xfId="569"/>
    <cellStyle name="常规 3 2 2 2 2 2 3" xfId="570"/>
    <cellStyle name="常规 5 10 4 6" xfId="571"/>
    <cellStyle name="常规 2 18 4 5" xfId="572"/>
    <cellStyle name="常规 2 23 4 5" xfId="573"/>
    <cellStyle name="常规 4 2 6 4" xfId="574"/>
    <cellStyle name="常规 10 2 2 2 3 2 2" xfId="575"/>
    <cellStyle name="常规 3 4 5 2 2 2" xfId="576"/>
    <cellStyle name="20% - 强调文字颜色 5 2 2 2 2" xfId="577"/>
    <cellStyle name="常规 3 2 2 2 2 2 3 2" xfId="578"/>
    <cellStyle name="常规 3 4 6 2 3" xfId="579"/>
    <cellStyle name="常规 5 17 5 2 2 2 2" xfId="580"/>
    <cellStyle name="常规 10 2 2 3 3 3" xfId="581"/>
    <cellStyle name="常规 5 22 5 2 2 2 2" xfId="582"/>
    <cellStyle name="百分比 3 3" xfId="583"/>
    <cellStyle name="常规 54 2 8 3" xfId="584"/>
    <cellStyle name="常规 2 34 2 3 3 3 2" xfId="585"/>
    <cellStyle name="常规 2 29 2 3 3 3 2" xfId="586"/>
    <cellStyle name="常规 2 12 10" xfId="587"/>
    <cellStyle name="常规 2 6 11 4" xfId="588"/>
    <cellStyle name="常规 10 2 2 2 3 3" xfId="589"/>
    <cellStyle name="常规 3 4 5 2 3" xfId="590"/>
    <cellStyle name="20% - 强调文字颜色 5 2 2 3" xfId="591"/>
    <cellStyle name="常规 6 16 6 2" xfId="592"/>
    <cellStyle name="常规 6 21 6 2" xfId="593"/>
    <cellStyle name="常规 9 3 4 3 4 2" xfId="594"/>
    <cellStyle name="常规 3 2 2 2 2 2 4" xfId="595"/>
    <cellStyle name="常规 9 3 9 2 2" xfId="596"/>
    <cellStyle name="常规 5 43 2 3 2 2" xfId="597"/>
    <cellStyle name="常规 5 38 2 3 2 2" xfId="598"/>
    <cellStyle name="常规 5 10 4 7" xfId="599"/>
    <cellStyle name="常规 2 18 4 6" xfId="600"/>
    <cellStyle name="常规 2 23 4 6" xfId="601"/>
    <cellStyle name="常规 4 2 6 5" xfId="602"/>
    <cellStyle name="常规 10 2 2 2 2 2 2" xfId="603"/>
    <cellStyle name="20% - 强调文字颜色 5 2 2 4" xfId="604"/>
    <cellStyle name="常规 6 16 6 3" xfId="605"/>
    <cellStyle name="常规 6 21 6 3" xfId="606"/>
    <cellStyle name="常规 9 3 4 3 4 3" xfId="607"/>
    <cellStyle name="常规 10 2 2 2 3 4" xfId="608"/>
    <cellStyle name="常规 3 4 5 2 4" xfId="609"/>
    <cellStyle name="常规 2 2 5 2 5 2" xfId="610"/>
    <cellStyle name="常规 12 4 3 2 2" xfId="611"/>
    <cellStyle name="常规 10 2 2 2 2 2 3" xfId="612"/>
    <cellStyle name="常规 31 2 7" xfId="613"/>
    <cellStyle name="常规 26 2 7" xfId="614"/>
    <cellStyle name="常规 10 2 2 2 4 2" xfId="615"/>
    <cellStyle name="常规 3 4 5 3 2" xfId="616"/>
    <cellStyle name="常规 24 6 2 3" xfId="617"/>
    <cellStyle name="20% - 强调文字颜色 5 2 3 2" xfId="618"/>
    <cellStyle name="常规 3 2 2 2 2 3 3" xfId="619"/>
    <cellStyle name="常规 5 7 7 2 2 2" xfId="620"/>
    <cellStyle name="常规 2 18 5 5" xfId="621"/>
    <cellStyle name="常规 2 23 5 5" xfId="622"/>
    <cellStyle name="常规 6 9 2 3 2 3" xfId="623"/>
    <cellStyle name="常规 4 2 7 4" xfId="624"/>
    <cellStyle name="常规 47 2 2 4 2" xfId="625"/>
    <cellStyle name="常规 2 23 2 2 2" xfId="626"/>
    <cellStyle name="常规 2 18 2 2 2" xfId="627"/>
    <cellStyle name="Normal 3 2 5 2" xfId="628"/>
    <cellStyle name="常规 5 10 2 3 2" xfId="629"/>
    <cellStyle name="常规 8 3 2" xfId="630"/>
    <cellStyle name="常规 7 3 2 3 2 2 2" xfId="631"/>
    <cellStyle name="常规 2 25 2 5 2 3" xfId="632"/>
    <cellStyle name="常规 2 30 2 5 2 3" xfId="633"/>
    <cellStyle name="常规 2 10 2 2 3 3 2 2" xfId="634"/>
    <cellStyle name="20% - 强调文字颜色 6 2" xfId="635"/>
    <cellStyle name="Normal 8 4" xfId="636"/>
    <cellStyle name="Normal 2 5 2 3" xfId="637"/>
    <cellStyle name="常规 2 13 6 2 3 4" xfId="638"/>
    <cellStyle name="常规 13 7 2" xfId="639"/>
    <cellStyle name="20% - 强调文字颜色 6 2 2 2" xfId="640"/>
    <cellStyle name="常规 2 11 2 2 2 3" xfId="641"/>
    <cellStyle name="常规 3 2 2 3 2 2 3" xfId="642"/>
    <cellStyle name="常规 2 14 2 3 2 2 3 2" xfId="643"/>
    <cellStyle name="常规 10 2 3 2 3 2" xfId="644"/>
    <cellStyle name="常规 3 5 5 2 2" xfId="645"/>
    <cellStyle name="常规 10 2 2 9" xfId="646"/>
    <cellStyle name="百分比 2 2 2" xfId="647"/>
    <cellStyle name="常规 54 2 7 2 2" xfId="648"/>
    <cellStyle name="常规 2 5 4 6 3 3 3" xfId="649"/>
    <cellStyle name="常规 10 2 2 3 2 2 2" xfId="650"/>
    <cellStyle name="常规 10 2 3 2 3 3" xfId="651"/>
    <cellStyle name="20% - 强调文字颜色 6 2 2 3" xfId="652"/>
    <cellStyle name="常规 2 11 2 2 2 4" xfId="653"/>
    <cellStyle name="常规 3 2 2 3 2 2 4" xfId="654"/>
    <cellStyle name="常规 13 7 3" xfId="655"/>
    <cellStyle name="常规 10 2 2 3 2 2 3" xfId="656"/>
    <cellStyle name="常规 10 2 3 2 3 4" xfId="657"/>
    <cellStyle name="常规 12 5 3 2 2" xfId="658"/>
    <cellStyle name="常规 5 2 10 3" xfId="659"/>
    <cellStyle name="20% - 强调文字颜色 6 2 2 4" xfId="660"/>
    <cellStyle name="常规 2 11 2 2 2 5" xfId="661"/>
    <cellStyle name="常规 3 2 2 3 2 2 5" xfId="662"/>
    <cellStyle name="常规 9 2 2 4 4 4 2" xfId="663"/>
    <cellStyle name="常规 13 7 4" xfId="664"/>
    <cellStyle name="常规 47 2 3 2" xfId="665"/>
    <cellStyle name="常规 2 22 3 3 3 3" xfId="666"/>
    <cellStyle name="常规 2 17 3 3 3 3" xfId="667"/>
    <cellStyle name="Normal 3 3 3" xfId="668"/>
    <cellStyle name="40% - 强调文字颜色 1 2" xfId="669"/>
    <cellStyle name="常规 2 13 11 2" xfId="670"/>
    <cellStyle name="常规 10 2 3 2 4 2" xfId="671"/>
    <cellStyle name="常规 30 6 2 3" xfId="672"/>
    <cellStyle name="常规 25 6 2 3" xfId="673"/>
    <cellStyle name="常规 5 9 2 3 2 5" xfId="674"/>
    <cellStyle name="20% - 强调文字颜色 6 2 3 2" xfId="675"/>
    <cellStyle name="常规 2 11 2 2 3 3" xfId="676"/>
    <cellStyle name="常规 3 2 2 3 2 3 3" xfId="677"/>
    <cellStyle name="常规 5 7 8 2 2 2" xfId="678"/>
    <cellStyle name="常规 13 8 2" xfId="679"/>
    <cellStyle name="常规 13 9" xfId="680"/>
    <cellStyle name="20% - 强调文字颜色 6 2 4" xfId="681"/>
    <cellStyle name="常规 2 8 8 2 3 2" xfId="682"/>
    <cellStyle name="常规 2 14 2 3 2 2 5" xfId="683"/>
    <cellStyle name="常规 2 15 2 4 2 2 3" xfId="684"/>
    <cellStyle name="常规 2 20 2 4 2 2 3" xfId="685"/>
    <cellStyle name="常规 49 13" xfId="686"/>
    <cellStyle name="常规 6 40 2 3 2" xfId="687"/>
    <cellStyle name="常规 6 35 2 3 2" xfId="688"/>
    <cellStyle name="常规 10 2 3 2 5" xfId="689"/>
    <cellStyle name="常规 3 5 5 4" xfId="690"/>
    <cellStyle name="常规 47 2 3 2 2" xfId="691"/>
    <cellStyle name="Normal 3 3 3 2" xfId="692"/>
    <cellStyle name="40% - 强调文字颜色 1 2 2" xfId="693"/>
    <cellStyle name="常规 2 13 11 2 2" xfId="694"/>
    <cellStyle name="常规 49 6 3 3 3" xfId="695"/>
    <cellStyle name="常规 2 10 3 5 2 3" xfId="696"/>
    <cellStyle name="常规 5 7" xfId="697"/>
    <cellStyle name="常规 2 13 5 3 2" xfId="698"/>
    <cellStyle name="40% - 强调文字颜色 6 2 2 3" xfId="699"/>
    <cellStyle name="常规 4 3 5" xfId="700"/>
    <cellStyle name="常规 47 2 3 2 2 2" xfId="701"/>
    <cellStyle name="40% - 强调文字颜色 1 2 2 2" xfId="702"/>
    <cellStyle name="40% - 强调文字颜色 1 2 2 2 2" xfId="703"/>
    <cellStyle name="40% - 强调文字颜色 4 2 3" xfId="704"/>
    <cellStyle name="常规 2 7 4 2 3 3 3" xfId="705"/>
    <cellStyle name="常规 31 3 2 3" xfId="706"/>
    <cellStyle name="常规 26 3 2 3" xfId="707"/>
    <cellStyle name="常规 15 5 2 3 2 2" xfId="708"/>
    <cellStyle name="常规 3 6 2 3 2" xfId="709"/>
    <cellStyle name="常规 36 3 2 2 4" xfId="710"/>
    <cellStyle name="常规 2 3 21 3 2 2 2 2" xfId="711"/>
    <cellStyle name="40% - 强调文字颜色 1 2 2 3" xfId="712"/>
    <cellStyle name="常规 2 14 3 3 4 2" xfId="713"/>
    <cellStyle name="常规 5 21 2 5 2 2" xfId="714"/>
    <cellStyle name="常规 5 16 2 5 2 2" xfId="715"/>
    <cellStyle name="常规 2 8 2 3 2 6" xfId="716"/>
    <cellStyle name="常规 11 2 5 2" xfId="717"/>
    <cellStyle name="常规 2 6 8 2 2 3" xfId="718"/>
    <cellStyle name="常规 2 34 2 4 2 2" xfId="719"/>
    <cellStyle name="常规 2 29 2 4 2 2" xfId="720"/>
    <cellStyle name="常规 2 7 6 2 4 3" xfId="721"/>
    <cellStyle name="常规 49 2 7 2" xfId="722"/>
    <cellStyle name="百分比 2 2" xfId="723"/>
    <cellStyle name="常规 54 2 7 2" xfId="724"/>
    <cellStyle name="常规 2 12 11 2 3" xfId="725"/>
    <cellStyle name="常规 2 6 4 8 4" xfId="726"/>
    <cellStyle name="常规 10 2 2 3 2 2" xfId="727"/>
    <cellStyle name="常规 2 3 21 3 2 2 2 3" xfId="728"/>
    <cellStyle name="40% - 强调文字颜色 1 2 2 4" xfId="729"/>
    <cellStyle name="常规 31 11 2" xfId="730"/>
    <cellStyle name="常规 26 11 2" xfId="731"/>
    <cellStyle name="常规 6 18 4 3 4 2" xfId="732"/>
    <cellStyle name="常规 6 23 4 3 4 2" xfId="733"/>
    <cellStyle name="常规 67 7 2 2" xfId="734"/>
    <cellStyle name="常规 47 2 3 2 3" xfId="735"/>
    <cellStyle name="Normal 3 3 3 3" xfId="736"/>
    <cellStyle name="40% - 强调文字颜色 1 2 3" xfId="737"/>
    <cellStyle name="常规 2 13 11 2 3" xfId="738"/>
    <cellStyle name="常规 2 6 3 4 6" xfId="739"/>
    <cellStyle name="常规 2 12 4 3 3 2" xfId="740"/>
    <cellStyle name="常规 5 8" xfId="741"/>
    <cellStyle name="常规 2 13 5 3 3" xfId="742"/>
    <cellStyle name="40% - 强调文字颜色 6 2 2 4" xfId="743"/>
    <cellStyle name="常规 2 12 3 2 3 2 2" xfId="744"/>
    <cellStyle name="常规 4 3 6" xfId="745"/>
    <cellStyle name="40% - 强调文字颜色 1 2 3 2" xfId="746"/>
    <cellStyle name="常规 2 13 2 3 5 2" xfId="747"/>
    <cellStyle name="常规 9 5 3 3 2" xfId="748"/>
    <cellStyle name="常规 47 2 3 2 4" xfId="749"/>
    <cellStyle name="常规 2 3 3 2 2 2" xfId="750"/>
    <cellStyle name="40% - 强调文字颜色 1 2 4" xfId="751"/>
    <cellStyle name="40% - 强调文字颜色 2 2 2 2" xfId="752"/>
    <cellStyle name="常规 6 14 2 2 6" xfId="753"/>
    <cellStyle name="40% - 强调文字颜色 2 2 2 2 2" xfId="754"/>
    <cellStyle name="常规 2 3 21 3 3 2 2 2" xfId="755"/>
    <cellStyle name="40% - 强调文字颜色 2 2 2 3" xfId="756"/>
    <cellStyle name="常规 2 8 3 3 2 6" xfId="757"/>
    <cellStyle name="常规 12 2 5 2" xfId="758"/>
    <cellStyle name="常规 2 34 3 4 2 2" xfId="759"/>
    <cellStyle name="常规 2 29 3 4 2 2" xfId="760"/>
    <cellStyle name="常规 2 2 3 4 5" xfId="761"/>
    <cellStyle name="常规 6 45 2 3 4" xfId="762"/>
    <cellStyle name="常规 28 5 2 3 4" xfId="763"/>
    <cellStyle name="常规 33 5 2 3 4" xfId="764"/>
    <cellStyle name="常规 20 2 4 3 3 2" xfId="765"/>
    <cellStyle name="60% - 强调文字颜色 5 2" xfId="766"/>
    <cellStyle name="常规 5 19 4 2 3" xfId="767"/>
    <cellStyle name="常规 5 24 4 2 3" xfId="768"/>
    <cellStyle name="常规 21 5 2 2 2 2" xfId="769"/>
    <cellStyle name="常规 16 5 2 2 2 2" xfId="770"/>
    <cellStyle name="常规 6 5 3 2 4 4" xfId="771"/>
    <cellStyle name="40% - 强调文字颜色 2 2 2 4" xfId="772"/>
    <cellStyle name="常规 36 11 2" xfId="773"/>
    <cellStyle name="常规 12 2 5 3" xfId="774"/>
    <cellStyle name="常规 2 2 3 4 6" xfId="775"/>
    <cellStyle name="40% - 强调文字颜色 2 2 3" xfId="776"/>
    <cellStyle name="常规 6 11 6 3 3" xfId="777"/>
    <cellStyle name="Normal 7" xfId="778"/>
    <cellStyle name="常规 2 22 3 7" xfId="779"/>
    <cellStyle name="常规 2 17 3 7" xfId="780"/>
    <cellStyle name="40% - 强调文字颜色 2 2 3 2" xfId="781"/>
    <cellStyle name="40% - 强调文字颜色 2 2 4" xfId="782"/>
    <cellStyle name="常规 6 13 2 5 2" xfId="783"/>
    <cellStyle name="常规 2 3 3 3 2 2" xfId="784"/>
    <cellStyle name="常规 9 5 4 3 2" xfId="785"/>
    <cellStyle name="常规 2 13 2 4 5 2" xfId="786"/>
    <cellStyle name="常规 5 30 4" xfId="787"/>
    <cellStyle name="常规 5 25 4" xfId="788"/>
    <cellStyle name="常规 2 2 3 4 3 2 4" xfId="789"/>
    <cellStyle name="常规 65 2 2 5" xfId="790"/>
    <cellStyle name="常规 10 11 5" xfId="791"/>
    <cellStyle name="常规 2 13 13 2" xfId="792"/>
    <cellStyle name="40% - 强调文字颜色 3 2" xfId="793"/>
    <cellStyle name="常规 47 2 5 2" xfId="794"/>
    <cellStyle name="常规 2 7 4 2 2 3" xfId="795"/>
    <cellStyle name="常规 2 13 13 2 2" xfId="796"/>
    <cellStyle name="40% - 强调文字颜色 3 2 2" xfId="797"/>
    <cellStyle name="常规 47 2 5 2 2" xfId="798"/>
    <cellStyle name="常规 2 7 4 2 2 3 2" xfId="799"/>
    <cellStyle name="常规 9 5 5 3 2" xfId="800"/>
    <cellStyle name="常规 2 7 4 2 2 3 4" xfId="801"/>
    <cellStyle name="40% - 强调文字颜色 3 2 4" xfId="802"/>
    <cellStyle name="常规 2 3 3 4 2 2" xfId="803"/>
    <cellStyle name="常规 2 7 4 2 2 3 2 2" xfId="804"/>
    <cellStyle name="40% - 强调文字颜色 3 2 2 2" xfId="805"/>
    <cellStyle name="注释 2 2 2 3 3" xfId="806"/>
    <cellStyle name="40% - 强调文字颜色 3 2 2 2 2" xfId="807"/>
    <cellStyle name="常规 77" xfId="808"/>
    <cellStyle name="常规 11 3 3 6" xfId="809"/>
    <cellStyle name="常规 13 2 5 2" xfId="810"/>
    <cellStyle name="常规 2 8 4 3 2 6" xfId="811"/>
    <cellStyle name="40% - 强调文字颜色 3 2 2 3" xfId="812"/>
    <cellStyle name="常规 2 10 5 3 2" xfId="813"/>
    <cellStyle name="常规 3 11 4 3 2 3" xfId="814"/>
    <cellStyle name="常规 13 2 5 3" xfId="815"/>
    <cellStyle name="常规 2 8 4 3 2 7" xfId="816"/>
    <cellStyle name="40% - 强调文字颜色 3 2 2 4" xfId="817"/>
    <cellStyle name="常规 2 10 5 3 3" xfId="818"/>
    <cellStyle name="常规 5 5 3 2 4 4" xfId="819"/>
    <cellStyle name="常规 15 5 2 2 2 2" xfId="820"/>
    <cellStyle name="常规 26 2 2 3" xfId="821"/>
    <cellStyle name="常规 31 2 2 3" xfId="822"/>
    <cellStyle name="常规 6 5 4 2 4 2" xfId="823"/>
    <cellStyle name="常规 2 19 6 2 4 3" xfId="824"/>
    <cellStyle name="常规 2 24 6 2 4 3" xfId="825"/>
    <cellStyle name="40% - 强调文字颜色 3 2 3" xfId="826"/>
    <cellStyle name="常规 47 2 5 2 3" xfId="827"/>
    <cellStyle name="常规 2 7 4 2 2 3 3" xfId="828"/>
    <cellStyle name="40% - 强调文字颜色 3 2 3 2" xfId="829"/>
    <cellStyle name="40% - 强调文字颜色 4 2" xfId="830"/>
    <cellStyle name="常规 47 2 6 2" xfId="831"/>
    <cellStyle name="常规 2 7 4 2 3 3" xfId="832"/>
    <cellStyle name="常规 2 7 4 2 3 3 2" xfId="833"/>
    <cellStyle name="40% - 强调文字颜色 4 2 2" xfId="834"/>
    <cellStyle name="Normal 2 3 3" xfId="835"/>
    <cellStyle name="常规 2 17 3 2 3 3" xfId="836"/>
    <cellStyle name="常规 2 22 3 2 3 3" xfId="837"/>
    <cellStyle name="常规 2 8 12 2 2 2 2" xfId="838"/>
    <cellStyle name="常规 2 7 4 2 3 3 2 2" xfId="839"/>
    <cellStyle name="40% - 强调文字颜色 4 2 2 2" xfId="840"/>
    <cellStyle name="Normal 2 3 3 2" xfId="841"/>
    <cellStyle name="常规 2 10 2 5 2 3" xfId="842"/>
    <cellStyle name="40% - 强调文字颜色 4 2 2 2 2" xfId="843"/>
    <cellStyle name="常规 2 26 10 2 2" xfId="844"/>
    <cellStyle name="常规 2 31 10 2 2" xfId="845"/>
    <cellStyle name="常规 2 8 6 3 2 6" xfId="846"/>
    <cellStyle name="常规 15 2 5 2" xfId="847"/>
    <cellStyle name="常规 20 2 5 2" xfId="848"/>
    <cellStyle name="40% - 强调文字颜色 5 2 2 3" xfId="849"/>
    <cellStyle name="常规 2 12 5 3 2" xfId="850"/>
    <cellStyle name="常规 2 10 4" xfId="851"/>
    <cellStyle name="Normal 2 3 4" xfId="852"/>
    <cellStyle name="常规 2 17 3 2 3 4" xfId="853"/>
    <cellStyle name="常规 2 22 3 2 3 4" xfId="854"/>
    <cellStyle name="常规 2 8 12 2 2 2 3" xfId="855"/>
    <cellStyle name="常规 16 5 4 2 2 2" xfId="856"/>
    <cellStyle name="常规 14 2 5 2" xfId="857"/>
    <cellStyle name="常规 2 8 5 3 2 6" xfId="858"/>
    <cellStyle name="常规 2 29 5 4 2 2" xfId="859"/>
    <cellStyle name="常规 2 34 5 4 2 2" xfId="860"/>
    <cellStyle name="40% - 强调文字颜色 4 2 2 3" xfId="861"/>
    <cellStyle name="常规 3 2 2 6 3 2" xfId="862"/>
    <cellStyle name="常规 2 11 5 3 2" xfId="863"/>
    <cellStyle name="Normal 2" xfId="864"/>
    <cellStyle name="Normal 2 3 5" xfId="865"/>
    <cellStyle name="常规 2 17 3 2" xfId="866"/>
    <cellStyle name="常规 2 22 3 2" xfId="867"/>
    <cellStyle name="常规 20 2 6 3 3 3" xfId="868"/>
    <cellStyle name="常规 6 52 2" xfId="869"/>
    <cellStyle name="常规 6 47 2" xfId="870"/>
    <cellStyle name="常规 28 7 2" xfId="871"/>
    <cellStyle name="常规 33 7 2" xfId="872"/>
    <cellStyle name="常规 2 12 2 3 3 2" xfId="873"/>
    <cellStyle name="常规 2 4 3 4 6" xfId="874"/>
    <cellStyle name="常规 14 2 5 3" xfId="875"/>
    <cellStyle name="40% - 强调文字颜色 4 2 2 4" xfId="876"/>
    <cellStyle name="常规 3 2 2 6 3 3" xfId="877"/>
    <cellStyle name="常规 2 11 5 3 3" xfId="878"/>
    <cellStyle name="常规 2 7 4 2 3 3 4" xfId="879"/>
    <cellStyle name="40% - 强调文字颜色 4 2 4" xfId="880"/>
    <cellStyle name="常规 6 13 4 5 2" xfId="881"/>
    <cellStyle name="常规 2 3 3 5 2 2" xfId="882"/>
    <cellStyle name="常规 14 5" xfId="883"/>
    <cellStyle name="常规 20 2 10 2 3" xfId="884"/>
    <cellStyle name="常规 7 6 2 2 5" xfId="885"/>
    <cellStyle name="常规 2 26 3 2 3 2 2" xfId="886"/>
    <cellStyle name="常规 2 31 3 2 3 2 2" xfId="887"/>
    <cellStyle name="常规 2 13 2 2 2 3 3" xfId="888"/>
    <cellStyle name="常规 26 6 3 5" xfId="889"/>
    <cellStyle name="常规 31 6 3 5" xfId="890"/>
    <cellStyle name="常规 6 40 3 3 2 4" xfId="891"/>
    <cellStyle name="60% - 强调文字颜色 5 2 2 2 2" xfId="892"/>
    <cellStyle name="40% - 强调文字颜色 5 2" xfId="893"/>
    <cellStyle name="常规 47 2 7 2" xfId="894"/>
    <cellStyle name="常规 2 7 4 2 4 3" xfId="895"/>
    <cellStyle name="40% - 强调文字颜色 5 2 2" xfId="896"/>
    <cellStyle name="40% - 强调文字颜色 5 2 2 2" xfId="897"/>
    <cellStyle name="常规 2 10 3" xfId="898"/>
    <cellStyle name="常规 2 10 2 5 2 2" xfId="899"/>
    <cellStyle name="常规 70 2 5" xfId="900"/>
    <cellStyle name="常规 65 2 5" xfId="901"/>
    <cellStyle name="常规 10 14" xfId="902"/>
    <cellStyle name="常规 2 41 10 2" xfId="903"/>
    <cellStyle name="常规 5 22 6 5 2" xfId="904"/>
    <cellStyle name="常规 5 17 6 5 2" xfId="905"/>
    <cellStyle name="常规 2 2 4 3 2 2 3" xfId="906"/>
    <cellStyle name="常规 2 2 5 3 4 4" xfId="907"/>
    <cellStyle name="常规 10 2 2 3 2 6" xfId="908"/>
    <cellStyle name="常规 2 15 2 4 2" xfId="909"/>
    <cellStyle name="常规 2 20 2 4 2" xfId="910"/>
    <cellStyle name="40% - 强调文字颜色 5 2 2 2 2" xfId="911"/>
    <cellStyle name="常规 17 2 3 3" xfId="912"/>
    <cellStyle name="常规 22 2 3 3" xfId="913"/>
    <cellStyle name="常规 2 10 3 2" xfId="914"/>
    <cellStyle name="常规 2 3 21 5 3" xfId="915"/>
    <cellStyle name="常规 6 4 2 2 3 3" xfId="916"/>
    <cellStyle name="Normal 12" xfId="917"/>
    <cellStyle name="常规 2 12 3 3 3 2" xfId="918"/>
    <cellStyle name="常规 2 5 3 4 6" xfId="919"/>
    <cellStyle name="常规 2 31 10 2 3" xfId="920"/>
    <cellStyle name="常规 15 2 5 3" xfId="921"/>
    <cellStyle name="常规 20 2 5 3" xfId="922"/>
    <cellStyle name="40% - 强调文字颜色 5 2 2 4" xfId="923"/>
    <cellStyle name="常规 2 12 5 3 3" xfId="924"/>
    <cellStyle name="常规 2 10 5" xfId="925"/>
    <cellStyle name="常规 2 10 2 3 2 4 2" xfId="926"/>
    <cellStyle name="常规 2 3 4 4 2 2 3" xfId="927"/>
    <cellStyle name="常规 65 2 7" xfId="928"/>
    <cellStyle name="常规 2 41 10 4" xfId="929"/>
    <cellStyle name="常规 2 2 4 3 2 2 5" xfId="930"/>
    <cellStyle name="Normal 2 3 3 3" xfId="931"/>
    <cellStyle name="40% - 强调文字颜色 5 2 3" xfId="932"/>
    <cellStyle name="40% - 强调文字颜色 5 2 3 2" xfId="933"/>
    <cellStyle name="常规 3 2 2 4" xfId="934"/>
    <cellStyle name="常规 2 11 3" xfId="935"/>
    <cellStyle name="40% - 强调文字颜色 5 2 4" xfId="936"/>
    <cellStyle name="常规 2 3 3 6 2 2" xfId="937"/>
    <cellStyle name="常规 17 3 3 2 3" xfId="938"/>
    <cellStyle name="常规 22 3 3 2 3" xfId="939"/>
    <cellStyle name="常规 2 7 4 2 5 3" xfId="940"/>
    <cellStyle name="常规 6 9 4 2 2" xfId="941"/>
    <cellStyle name="40% - 强调文字颜色 6 2" xfId="942"/>
    <cellStyle name="常规 2 7 4 2 5 3 2" xfId="943"/>
    <cellStyle name="常规 6 9 4 2 2 2" xfId="944"/>
    <cellStyle name="40% - 强调文字颜色 6 2 2" xfId="945"/>
    <cellStyle name="常规 2 28 6 2 2 3" xfId="946"/>
    <cellStyle name="常规 2 33 6 2 2 3" xfId="947"/>
    <cellStyle name="常规 4 3 4" xfId="948"/>
    <cellStyle name="常规 6 9 4 2 2 2 2" xfId="949"/>
    <cellStyle name="40% - 强调文字颜色 6 2 2 2" xfId="950"/>
    <cellStyle name="40% - 强调文字颜色 6 2 2 2 2" xfId="951"/>
    <cellStyle name="常规 5 11 2 4" xfId="952"/>
    <cellStyle name="常规 2 19 2 3" xfId="953"/>
    <cellStyle name="常规 2 24 2 3" xfId="954"/>
    <cellStyle name="常规 4 3 4 2" xfId="955"/>
    <cellStyle name="常规 47 3 2 5" xfId="956"/>
    <cellStyle name="常规 6 9 4 2 2 3" xfId="957"/>
    <cellStyle name="40% - 强调文字颜色 6 2 3" xfId="958"/>
    <cellStyle name="常规 4 4 4" xfId="959"/>
    <cellStyle name="40% - 强调文字颜色 6 2 3 2" xfId="960"/>
    <cellStyle name="常规 2 2 4 3 8" xfId="961"/>
    <cellStyle name="Normal 2 6 2" xfId="962"/>
    <cellStyle name="40% - 强调文字颜色 6 2 4" xfId="963"/>
    <cellStyle name="常规 6 13 6 5 2" xfId="964"/>
    <cellStyle name="常规 2 3 3 7 2 2" xfId="965"/>
    <cellStyle name="Normal 3 2 2 4" xfId="966"/>
    <cellStyle name="常规 9 5 2 2 2" xfId="967"/>
    <cellStyle name="常规 2 13 2 2 4 2" xfId="968"/>
    <cellStyle name="常规 33 2 8" xfId="969"/>
    <cellStyle name="常规 28 2 8" xfId="970"/>
    <cellStyle name="常规 6 37 8" xfId="971"/>
    <cellStyle name="常规 6 42 8" xfId="972"/>
    <cellStyle name="常规 10 2 2 4 4 3" xfId="973"/>
    <cellStyle name="常规 9 7 2 2" xfId="974"/>
    <cellStyle name="常规 2 13 4 2 4" xfId="975"/>
    <cellStyle name="常规 10 2 2 2 2 3 2 2" xfId="976"/>
    <cellStyle name="常规 2 12 4 2 2 3" xfId="977"/>
    <cellStyle name="常规 2 6 2 3 7" xfId="978"/>
    <cellStyle name="常规 38 5 2 6" xfId="979"/>
    <cellStyle name="常规 43 5 2 6" xfId="980"/>
    <cellStyle name="60% - 强调文字颜色 1 2" xfId="981"/>
    <cellStyle name="常规 10 9 2 2 2" xfId="982"/>
    <cellStyle name="常规 6 42 4 2 4" xfId="983"/>
    <cellStyle name="常规 6 37 4 2 4" xfId="984"/>
    <cellStyle name="60% - 强调文字颜色 1 2 2" xfId="985"/>
    <cellStyle name="常规 6 42 4 2 4 2" xfId="986"/>
    <cellStyle name="常规 6 37 4 2 4 2" xfId="987"/>
    <cellStyle name="60% - 强调文字颜色 1 2 2 2" xfId="988"/>
    <cellStyle name="常规 5 7 4 6 2 2" xfId="989"/>
    <cellStyle name="常规 2 39 13" xfId="990"/>
    <cellStyle name="常规 2 44 13" xfId="991"/>
    <cellStyle name="60% - 强调文字颜色 1 2 2 2 2" xfId="992"/>
    <cellStyle name="常规 6 42 4 2 4 3" xfId="993"/>
    <cellStyle name="常规 6 37 4 2 4 3" xfId="994"/>
    <cellStyle name="60% - 强调文字颜色 1 2 2 3" xfId="995"/>
    <cellStyle name="常规 5 24 4 2 3 2" xfId="996"/>
    <cellStyle name="常规 5 19 4 2 3 2" xfId="997"/>
    <cellStyle name="60% - 强调文字颜色 5 2 2" xfId="998"/>
    <cellStyle name="60% - 强调文字颜色 1 2 2 4" xfId="999"/>
    <cellStyle name="常规 38 4 5 2" xfId="1000"/>
    <cellStyle name="常规 43 4 5 2" xfId="1001"/>
    <cellStyle name="常规 5 7 4 7" xfId="1002"/>
    <cellStyle name="常规 7 2 3 7 4" xfId="1003"/>
    <cellStyle name="常规 26 8 3 2 2" xfId="1004"/>
    <cellStyle name="常规 31 8 3 2 2" xfId="1005"/>
    <cellStyle name="常规 6 42 4 2 5" xfId="1006"/>
    <cellStyle name="常规 6 37 4 2 5" xfId="1007"/>
    <cellStyle name="60% - 强调文字颜色 1 2 3" xfId="1008"/>
    <cellStyle name="Normal 5 2 3 2 2" xfId="1009"/>
    <cellStyle name="常规 47 4 2 2 2 2" xfId="1010"/>
    <cellStyle name="60% - 强调文字颜色 2 2" xfId="1011"/>
    <cellStyle name="Normal 6 6" xfId="1012"/>
    <cellStyle name="常规 6 34 4 2 3 3" xfId="1013"/>
    <cellStyle name="常规 6 29 4 2 3 3" xfId="1014"/>
    <cellStyle name="常规 2 8 7 3 2 2 2 3" xfId="1015"/>
    <cellStyle name="常规 2 2 3 2 3 3 4 2" xfId="1016"/>
    <cellStyle name="常规 2 7 4 5 3" xfId="1017"/>
    <cellStyle name="常规 6 42 5 2 4" xfId="1018"/>
    <cellStyle name="常规 6 37 5 2 4" xfId="1019"/>
    <cellStyle name="60% - 强调文字颜色 2 2 2" xfId="1020"/>
    <cellStyle name="60% - 强调文字颜色 2 2 2 2" xfId="1021"/>
    <cellStyle name="常规 2 35 2 2 2 2 3" xfId="1022"/>
    <cellStyle name="常规 2 40 2 2 2 2 3" xfId="1023"/>
    <cellStyle name="常规 6 37 5 2 4 2" xfId="1024"/>
    <cellStyle name="常规 6 42 5 2 4 2" xfId="1025"/>
    <cellStyle name="常规 2 4 3 3 2 3 2" xfId="1026"/>
    <cellStyle name="标题 2 2" xfId="1027"/>
    <cellStyle name="60% - 强调文字颜色 2 2 2 2 2" xfId="1028"/>
    <cellStyle name="常规 6 42 5 2 4 3" xfId="1029"/>
    <cellStyle name="常规 6 37 5 2 4 3" xfId="1030"/>
    <cellStyle name="60% - 强调文字颜色 2 2 2 3" xfId="1031"/>
    <cellStyle name="常规 2 35 2 2 2 2 4" xfId="1032"/>
    <cellStyle name="常规 2 40 2 2 2 2 4" xfId="1033"/>
    <cellStyle name="60% - 强调文字颜色 2 2 2 4" xfId="1034"/>
    <cellStyle name="常规 39 4 5 2" xfId="1035"/>
    <cellStyle name="常规 44 4 5 2" xfId="1036"/>
    <cellStyle name="常规 12 2 2 2 3" xfId="1037"/>
    <cellStyle name="Normal 10 4 2" xfId="1038"/>
    <cellStyle name="常规 6 42 5 2 5" xfId="1039"/>
    <cellStyle name="常规 6 37 5 2 5" xfId="1040"/>
    <cellStyle name="60% - 强调文字颜色 2 2 3" xfId="1041"/>
    <cellStyle name="常规 9 5 2 4 2" xfId="1042"/>
    <cellStyle name="常规 5 10 2 2 4" xfId="1043"/>
    <cellStyle name="Normal 3 2 4 4" xfId="1044"/>
    <cellStyle name="常规 47 2 2 3 4" xfId="1045"/>
    <cellStyle name="常规 2 11 2 4 4 2 2" xfId="1046"/>
    <cellStyle name="60% - 强调文字颜色 3 2" xfId="1047"/>
    <cellStyle name="常规 10 6 3 4" xfId="1048"/>
    <cellStyle name="60% - 强调文字颜色 3 2 2 2" xfId="1049"/>
    <cellStyle name="常规 2 35 2 3 2 2 3" xfId="1050"/>
    <cellStyle name="常规 2 40 2 3 2 2 3" xfId="1051"/>
    <cellStyle name="常规 2 7 4 3 2" xfId="1052"/>
    <cellStyle name="Normal 4 5" xfId="1053"/>
    <cellStyle name="常规 10 6 3 4 2" xfId="1054"/>
    <cellStyle name="常规 2 11 2 7 3" xfId="1055"/>
    <cellStyle name="计算 2 2 3 5" xfId="1056"/>
    <cellStyle name="60% - 强调文字颜色 3 2 2 2 2" xfId="1057"/>
    <cellStyle name="常规 2 35 2 3 2 2 3 2" xfId="1058"/>
    <cellStyle name="常规 2 40 2 3 2 2 3 2" xfId="1059"/>
    <cellStyle name="常规 12 5 3 5" xfId="1060"/>
    <cellStyle name="常规 2 7 4 3 2 2" xfId="1061"/>
    <cellStyle name="Normal 4 5 2" xfId="1062"/>
    <cellStyle name="常规 10 2 2 2 4 2 2" xfId="1063"/>
    <cellStyle name="常规 26 2 7 2" xfId="1064"/>
    <cellStyle name="常规 31 2 7 2" xfId="1065"/>
    <cellStyle name="常规 3 4 5 3 2 2" xfId="1066"/>
    <cellStyle name="常规 10 6 3 5" xfId="1067"/>
    <cellStyle name="常规 2 36 2 4 2 2 2" xfId="1068"/>
    <cellStyle name="常规 2 8 8 2 2 3 2" xfId="1069"/>
    <cellStyle name="常规 5 9 4 6 3" xfId="1070"/>
    <cellStyle name="常规 2 7 2 4 2 2" xfId="1071"/>
    <cellStyle name="60% - 强调文字颜色 3 2 2 3" xfId="1072"/>
    <cellStyle name="常规 2 35 2 3 2 2 4" xfId="1073"/>
    <cellStyle name="常规 2 40 2 3 2 2 4" xfId="1074"/>
    <cellStyle name="常规 2 2 3 2 3 3 2 2" xfId="1075"/>
    <cellStyle name="常规 2 7 4 3 3" xfId="1076"/>
    <cellStyle name="Normal 4 6" xfId="1077"/>
    <cellStyle name="常规 2 35 2 3 2 2 5" xfId="1078"/>
    <cellStyle name="常规 2 40 2 3 2 2 5" xfId="1079"/>
    <cellStyle name="常规 50 4 5 2" xfId="1080"/>
    <cellStyle name="60% - 强调文字颜色 3 2 2 4" xfId="1081"/>
    <cellStyle name="常规 45 4 5 2" xfId="1082"/>
    <cellStyle name="常规 5 9 4 6 4" xfId="1083"/>
    <cellStyle name="常规 2 7 2 4 2 3" xfId="1084"/>
    <cellStyle name="常规 2 2 3 2 3 3 2 3" xfId="1085"/>
    <cellStyle name="常规 2 7 4 3 4" xfId="1086"/>
    <cellStyle name="Normal 4 7" xfId="1087"/>
    <cellStyle name="Normal 2 2 2 2" xfId="1088"/>
    <cellStyle name="常规 2 17 3 2 2 2 2" xfId="1089"/>
    <cellStyle name="常规 2 22 3 2 2 2 2" xfId="1090"/>
    <cellStyle name="常规 5 9 4 7" xfId="1091"/>
    <cellStyle name="常规 2 35 2 2 2 3 2" xfId="1092"/>
    <cellStyle name="常规 2 40 2 2 2 3 2" xfId="1093"/>
    <cellStyle name="常规 6 42 6 2 5" xfId="1094"/>
    <cellStyle name="常规 6 37 6 2 5" xfId="1095"/>
    <cellStyle name="60% - 强调文字颜色 3 2 3" xfId="1096"/>
    <cellStyle name="常规 7 3 3 2 2 2 2 2" xfId="1097"/>
    <cellStyle name="常规 15 9 2 2" xfId="1098"/>
    <cellStyle name="常规 4 4 3 3 2 3 4" xfId="1099"/>
    <cellStyle name="常规 5 31 12 3" xfId="1100"/>
    <cellStyle name="常规 5 26 12 3" xfId="1101"/>
    <cellStyle name="常规 2 18 8" xfId="1102"/>
    <cellStyle name="常规 2 23 8" xfId="1103"/>
    <cellStyle name="60% - 强调文字颜色 4 2" xfId="1104"/>
    <cellStyle name="常规 6 42 7 2 4" xfId="1105"/>
    <cellStyle name="常规 6 37 7 2 4" xfId="1106"/>
    <cellStyle name="60% - 强调文字颜色 4 2 2" xfId="1107"/>
    <cellStyle name="常规 69 2 2 5 3" xfId="1108"/>
    <cellStyle name="常规 2 2 5 2 4 4" xfId="1109"/>
    <cellStyle name="常规 10 2 2 2 2 6" xfId="1110"/>
    <cellStyle name="60% - 强调文字颜色 4 2 2 2" xfId="1111"/>
    <cellStyle name="常规 2 35 2 4 2 2 3" xfId="1112"/>
    <cellStyle name="常规 2 40 2 4 2 2 3" xfId="1113"/>
    <cellStyle name="常规 6 31 7" xfId="1114"/>
    <cellStyle name="常规 6 26 7" xfId="1115"/>
    <cellStyle name="常规 2 6 5 4 4" xfId="1116"/>
    <cellStyle name="常规 6 29 3 3 2 4" xfId="1117"/>
    <cellStyle name="60% - 强调文字颜色 4 2 2 2 2" xfId="1118"/>
    <cellStyle name="标题 1 2 2" xfId="1119"/>
    <cellStyle name="常规 2 4 3 3 2 2 2 2" xfId="1120"/>
    <cellStyle name="常规 2 7 3 4 2 2" xfId="1121"/>
    <cellStyle name="60% - 强调文字颜色 4 2 2 3" xfId="1122"/>
    <cellStyle name="标题 1 2 3" xfId="1123"/>
    <cellStyle name="常规 2 4 3 3 2 2 2 3" xfId="1124"/>
    <cellStyle name="常规 50 4 3 3 2" xfId="1125"/>
    <cellStyle name="常规 45 4 3 3 2" xfId="1126"/>
    <cellStyle name="常规 12 5 2 3 2 2" xfId="1127"/>
    <cellStyle name="常规 2 5 3 3 4 4" xfId="1128"/>
    <cellStyle name="常规 5 16 3 3 3" xfId="1129"/>
    <cellStyle name="常规 5 21 3 3 3" xfId="1130"/>
    <cellStyle name="常规 2 29 3 2 3" xfId="1131"/>
    <cellStyle name="常规 2 34 3 2 3" xfId="1132"/>
    <cellStyle name="常规 2 7 3 4 2 3" xfId="1133"/>
    <cellStyle name="60% - 强调文字颜色 4 2 2 4" xfId="1134"/>
    <cellStyle name="常规 5 10 8 4" xfId="1135"/>
    <cellStyle name="常规 6 9 4 2 5" xfId="1136"/>
    <cellStyle name="常规 12 10 2" xfId="1137"/>
    <cellStyle name="常规 2 18 8 3" xfId="1138"/>
    <cellStyle name="常规 2 23 8 3" xfId="1139"/>
    <cellStyle name="常规 2 35 2 2 3 3 2" xfId="1140"/>
    <cellStyle name="常规 2 40 2 2 3 3 2" xfId="1141"/>
    <cellStyle name="60% - 强调文字颜色 4 2 3" xfId="1142"/>
    <cellStyle name="常规 12 6 3 4" xfId="1143"/>
    <cellStyle name="60% - 强调文字颜色 5 2 2 2" xfId="1144"/>
    <cellStyle name="常规 12 6 3 5" xfId="1145"/>
    <cellStyle name="常规 2 36 2 6 2 2 2" xfId="1146"/>
    <cellStyle name="常规 2 8 8 4 2 3 2" xfId="1147"/>
    <cellStyle name="常规 2 7 4 4 2 2" xfId="1148"/>
    <cellStyle name="常规 6 34 4 2 2 2 2" xfId="1149"/>
    <cellStyle name="常规 6 29 4 2 2 2 2" xfId="1150"/>
    <cellStyle name="60% - 强调文字颜色 5 2 2 3" xfId="1151"/>
    <cellStyle name="常规 48 2 2 2 4" xfId="1152"/>
    <cellStyle name="常规 8 4 10 2 3" xfId="1153"/>
    <cellStyle name="常规 2 14 2 2 5 2" xfId="1154"/>
    <cellStyle name="常规 2 9 10 2" xfId="1155"/>
    <cellStyle name="Normal 3 2 2 3 3" xfId="1156"/>
    <cellStyle name="60% - 强调文字颜色 5 2 2 4" xfId="1157"/>
    <cellStyle name="常规 47 4 5 2" xfId="1158"/>
    <cellStyle name="常规 2 7 4 4 2 3" xfId="1159"/>
    <cellStyle name="常规 2 8 6 3 8" xfId="1160"/>
    <cellStyle name="常规 12 3 2 5 2" xfId="1161"/>
    <cellStyle name="Normal 2 4 2 2" xfId="1162"/>
    <cellStyle name="60% - 强调文字颜色 5 2 3" xfId="1163"/>
    <cellStyle name="常规 6 11 6 3 4" xfId="1164"/>
    <cellStyle name="Normal 8" xfId="1165"/>
    <cellStyle name="常规 2 17 3 8" xfId="1166"/>
    <cellStyle name="常规 2 22 3 8" xfId="1167"/>
    <cellStyle name="常规 5 24 4 3 3" xfId="1168"/>
    <cellStyle name="常规 5 19 4 3 3" xfId="1169"/>
    <cellStyle name="60% - 强调文字颜色 6 2" xfId="1170"/>
    <cellStyle name="常规 2 37 4 2 3" xfId="1171"/>
    <cellStyle name="常规 2 42 4 2 3" xfId="1172"/>
    <cellStyle name="常规 14 2 2 2 4" xfId="1173"/>
    <cellStyle name="Normal 8 2" xfId="1174"/>
    <cellStyle name="常规 10 2 5 4 3" xfId="1175"/>
    <cellStyle name="常规 5 24 4 3 3 2" xfId="1176"/>
    <cellStyle name="常规 5 19 4 3 3 2" xfId="1177"/>
    <cellStyle name="60% - 强调文字颜色 6 2 2" xfId="1178"/>
    <cellStyle name="常规 2 37 4 2 3 2" xfId="1179"/>
    <cellStyle name="常规 2 42 4 2 3 2" xfId="1180"/>
    <cellStyle name="常规 2 2 2 3 3 3 4" xfId="1181"/>
    <cellStyle name="常规 14 2 3 5" xfId="1182"/>
    <cellStyle name="Normal 8 2 2" xfId="1183"/>
    <cellStyle name="常规 10 2 5 4 3 2" xfId="1184"/>
    <cellStyle name="常规 13 6 3 4" xfId="1185"/>
    <cellStyle name="60% - 强调文字颜色 6 2 2 2" xfId="1186"/>
    <cellStyle name="常规 2 6 3 2 3 3 2 2" xfId="1187"/>
    <cellStyle name="常规 11 7 2" xfId="1188"/>
    <cellStyle name="差 2 3" xfId="1189"/>
    <cellStyle name="常规 2 27 3 5 4" xfId="1190"/>
    <cellStyle name="常规 2 32 3 5 4" xfId="1191"/>
    <cellStyle name="常规 4 6 5 4 4" xfId="1192"/>
    <cellStyle name="60% - 强调文字颜色 6 2 2 2 2" xfId="1193"/>
    <cellStyle name="Normal 8 2 2 2" xfId="1194"/>
    <cellStyle name="常规 2 14 10 2" xfId="1195"/>
    <cellStyle name="Normal 8 2 3" xfId="1196"/>
    <cellStyle name="常规 3 11 2 2 3 2" xfId="1197"/>
    <cellStyle name="常规 47 7 2 2" xfId="1198"/>
    <cellStyle name="常规 13 6 3 5" xfId="1199"/>
    <cellStyle name="常规 2 7 5 4 2 2" xfId="1200"/>
    <cellStyle name="常规 6 34 4 3 2 2 2" xfId="1201"/>
    <cellStyle name="常规 6 29 4 3 2 2 2" xfId="1202"/>
    <cellStyle name="60% - 强调文字颜色 6 2 2 3" xfId="1203"/>
    <cellStyle name="60% - 强调文字颜色 6 2 2 4" xfId="1204"/>
    <cellStyle name="常规 48 4 5 2" xfId="1205"/>
    <cellStyle name="Normal 2 5 2 2" xfId="1206"/>
    <cellStyle name="Normal 8 3" xfId="1207"/>
    <cellStyle name="常规 10 2 5 4 4" xfId="1208"/>
    <cellStyle name="60% - 强调文字颜色 6 2 3" xfId="1209"/>
    <cellStyle name="常规 14 2 3 6" xfId="1210"/>
    <cellStyle name="常规 11 2 3 3 2 2" xfId="1211"/>
    <cellStyle name="常规 2 2 5 3 4 2" xfId="1212"/>
    <cellStyle name="常规 10 2 2 3 2 4" xfId="1213"/>
    <cellStyle name="常规 5 10 4 3 3 2" xfId="1214"/>
    <cellStyle name="常规 6 7 2 2 3 3 3" xfId="1215"/>
    <cellStyle name="Normal 10" xfId="1216"/>
    <cellStyle name="常规 2 18 4 2 3 2" xfId="1217"/>
    <cellStyle name="常规 2 23 4 2 3 2" xfId="1218"/>
    <cellStyle name="常规 2 7 3 2 4" xfId="1219"/>
    <cellStyle name="差 2 2 2 2" xfId="1220"/>
    <cellStyle name="常规 2 17 2 3 7" xfId="1221"/>
    <cellStyle name="常规 2 22 2 3 7" xfId="1222"/>
    <cellStyle name="常规 2 2 5 3 4 2 2" xfId="1223"/>
    <cellStyle name="常规 10 2 2 3 2 4 2" xfId="1224"/>
    <cellStyle name="常规 7 7 6" xfId="1225"/>
    <cellStyle name="常规 2 8 9 2 3 4" xfId="1226"/>
    <cellStyle name="常规 6 21 3 2 6" xfId="1227"/>
    <cellStyle name="常规 6 16 3 2 6" xfId="1228"/>
    <cellStyle name="Normal 10 2" xfId="1229"/>
    <cellStyle name="常规 6 21 3 2 7" xfId="1230"/>
    <cellStyle name="常规 6 16 3 2 7" xfId="1231"/>
    <cellStyle name="常规 6 20 4 3 2 2 2" xfId="1232"/>
    <cellStyle name="常规 6 15 4 3 2 2 2" xfId="1233"/>
    <cellStyle name="Normal 10 3" xfId="1234"/>
    <cellStyle name="常规 2 26 3 8" xfId="1235"/>
    <cellStyle name="常规 2 31 3 8" xfId="1236"/>
    <cellStyle name="常规 6 41 2 3 5" xfId="1237"/>
    <cellStyle name="常规 6 36 2 3 5" xfId="1238"/>
    <cellStyle name="常规 10 2 4 3 3 2 2" xfId="1239"/>
    <cellStyle name="常规 9 3 2 2 3 4" xfId="1240"/>
    <cellStyle name="Normal 10 3 2" xfId="1241"/>
    <cellStyle name="常规 2 7 4 5 2 3" xfId="1242"/>
    <cellStyle name="Normal 6 5 3" xfId="1243"/>
    <cellStyle name="常规 2 13 2 3 2 4 2" xfId="1244"/>
    <cellStyle name="常规 2 6 4 4 2 2 3" xfId="1245"/>
    <cellStyle name="常规 5 13 6" xfId="1246"/>
    <cellStyle name="Normal 10 4" xfId="1247"/>
    <cellStyle name="常规 5 8 2 3 2 2" xfId="1248"/>
    <cellStyle name="常规 2 26 3 9" xfId="1249"/>
    <cellStyle name="常规 2 31 3 9" xfId="1250"/>
    <cellStyle name="常规 7 2 3 3 5 2" xfId="1251"/>
    <cellStyle name="常规 6 41 2 3 6" xfId="1252"/>
    <cellStyle name="常规 6 36 2 3 6" xfId="1253"/>
    <cellStyle name="常规 10 2 4 3 3 2 3" xfId="1254"/>
    <cellStyle name="常规 5 12 2 2 2" xfId="1255"/>
    <cellStyle name="Normal 5 2 4 2" xfId="1256"/>
    <cellStyle name="常规 47 4 2 3 2" xfId="1257"/>
    <cellStyle name="常规 3 2 3 4 3" xfId="1258"/>
    <cellStyle name="常规 3 9 4 3 2 2" xfId="1259"/>
    <cellStyle name="常规 17 4 3 4" xfId="1260"/>
    <cellStyle name="常规 22 4 3 4" xfId="1261"/>
    <cellStyle name="常规 29 5 2 3 2" xfId="1262"/>
    <cellStyle name="常规 34 5 2 3 2" xfId="1263"/>
    <cellStyle name="常规 2 12 3 3" xfId="1264"/>
    <cellStyle name="标题 4 2 2" xfId="1265"/>
    <cellStyle name="常规 8 9 2 2 2" xfId="1266"/>
    <cellStyle name="常规 2 12 6 2 4 2" xfId="1267"/>
    <cellStyle name="Normal 10 5" xfId="1268"/>
    <cellStyle name="常规 2 49 6 2" xfId="1269"/>
    <cellStyle name="常规 5 12 2 2 3" xfId="1270"/>
    <cellStyle name="Normal 5 2 4 3" xfId="1271"/>
    <cellStyle name="常规 2 2 5 3 4 3" xfId="1272"/>
    <cellStyle name="常规 10 2 2 3 2 5" xfId="1273"/>
    <cellStyle name="常规 6 4 2 2 3 2" xfId="1274"/>
    <cellStyle name="Normal 11" xfId="1275"/>
    <cellStyle name="常规 6 4 2 2 3 2 2" xfId="1276"/>
    <cellStyle name="Normal 11 2" xfId="1277"/>
    <cellStyle name="常规 6 4 2 2 3 3 2" xfId="1278"/>
    <cellStyle name="Normal 12 2" xfId="1279"/>
    <cellStyle name="常规 6 4 2 2 3 3 3" xfId="1280"/>
    <cellStyle name="Normal 12 3" xfId="1281"/>
    <cellStyle name="常规 10 2 2 3 5 2 2" xfId="1282"/>
    <cellStyle name="常规 6 4 2 2 3 4" xfId="1283"/>
    <cellStyle name="Normal 13" xfId="1284"/>
    <cellStyle name="常规 17 2 3 4" xfId="1285"/>
    <cellStyle name="常规 22 2 3 4" xfId="1286"/>
    <cellStyle name="常规 2 10 3 3" xfId="1287"/>
    <cellStyle name="常规 2 3 21 5 4" xfId="1288"/>
    <cellStyle name="常规 6 33 3 2 5 3" xfId="1289"/>
    <cellStyle name="常规 6 28 3 2 5 3" xfId="1290"/>
    <cellStyle name="标题 2 2 2" xfId="1291"/>
    <cellStyle name="常规 2 4 3 3 2 3 2 2" xfId="1292"/>
    <cellStyle name="常规 5 12 2 3" xfId="1293"/>
    <cellStyle name="Normal 5 2 5" xfId="1294"/>
    <cellStyle name="常规 2 25 2 2" xfId="1295"/>
    <cellStyle name="常规 2 30 2 2" xfId="1296"/>
    <cellStyle name="常规 47 4 2 4" xfId="1297"/>
    <cellStyle name="常规 72 3 3 2" xfId="1298"/>
    <cellStyle name="常规 67 3 3 2" xfId="1299"/>
    <cellStyle name="常规 12 7 2 2 3" xfId="1300"/>
    <cellStyle name="常规 2 25 2 3 5 2" xfId="1301"/>
    <cellStyle name="常规 2 30 2 3 5 2" xfId="1302"/>
    <cellStyle name="常规 6 33 8 2 3" xfId="1303"/>
    <cellStyle name="常规 6 28 8 2 3" xfId="1304"/>
    <cellStyle name="常规 2 14 2 2 2 4" xfId="1305"/>
    <cellStyle name="常规 6 23 3 2 2 3" xfId="1306"/>
    <cellStyle name="常规 6 18 3 2 2 3" xfId="1307"/>
    <cellStyle name="Normal 2 2" xfId="1308"/>
    <cellStyle name="常规 2 17 3 2 2" xfId="1309"/>
    <cellStyle name="常规 2 22 3 2 2" xfId="1310"/>
    <cellStyle name="常规 2 14 2 2 2 4 2" xfId="1311"/>
    <cellStyle name="常规 2 7 4 3 2 2 3" xfId="1312"/>
    <cellStyle name="常规 6 23 3 2 2 3 2" xfId="1313"/>
    <cellStyle name="常规 6 18 3 2 2 3 2" xfId="1314"/>
    <cellStyle name="Normal 2 2 2" xfId="1315"/>
    <cellStyle name="常规 2 17 3 2 2 2" xfId="1316"/>
    <cellStyle name="常规 2 22 3 2 2 2" xfId="1317"/>
    <cellStyle name="Normal 2 2 2 2 2" xfId="1318"/>
    <cellStyle name="常规 2 16 6 2 6" xfId="1319"/>
    <cellStyle name="常规 2 21 6 2 6" xfId="1320"/>
    <cellStyle name="Normal 3 2 2 3" xfId="1321"/>
    <cellStyle name="Normal 2 2 2 3" xfId="1322"/>
    <cellStyle name="Normal 2 2 2 4" xfId="1323"/>
    <cellStyle name="常规 2 18 3 3 2 2 2" xfId="1324"/>
    <cellStyle name="常规 2 23 3 3 2 2 2" xfId="1325"/>
    <cellStyle name="常规 4 2 5 2 2 2 2" xfId="1326"/>
    <cellStyle name="常规 2 35 4 3 3 3" xfId="1327"/>
    <cellStyle name="常规 6 23 3 2 2 3 3" xfId="1328"/>
    <cellStyle name="常规 6 18 3 2 2 3 3" xfId="1329"/>
    <cellStyle name="Normal 2 2 3" xfId="1330"/>
    <cellStyle name="常规 2 17 3 2 2 3" xfId="1331"/>
    <cellStyle name="常规 2 22 3 2 2 3" xfId="1332"/>
    <cellStyle name="常规 2 25 2 3 2 2 2 2 2" xfId="1333"/>
    <cellStyle name="常规 2 30 2 3 2 2 2 2 2" xfId="1334"/>
    <cellStyle name="Normal 2 2 3 2" xfId="1335"/>
    <cellStyle name="常规 2 10 2 4 2 3" xfId="1336"/>
    <cellStyle name="常规 49 5 2 3 3" xfId="1337"/>
    <cellStyle name="Normal 2 2 3 2 2" xfId="1338"/>
    <cellStyle name="常规 2 10 2 4 2 3 2" xfId="1339"/>
    <cellStyle name="Normal 3 3 2 3" xfId="1340"/>
    <cellStyle name="常规 2 14 10" xfId="1341"/>
    <cellStyle name="常规 3 11 2 2 3" xfId="1342"/>
    <cellStyle name="常规 47 7 2" xfId="1343"/>
    <cellStyle name="Normal 2 2 3 3" xfId="1344"/>
    <cellStyle name="常规 2 10 2 4 2 4" xfId="1345"/>
    <cellStyle name="常规 49 5 2 3 4" xfId="1346"/>
    <cellStyle name="Normal 2 2 3 4" xfId="1347"/>
    <cellStyle name="常规 2 10 2 4 2 5" xfId="1348"/>
    <cellStyle name="常规 4 7 2 2 3 2" xfId="1349"/>
    <cellStyle name="常规 17 9 2 2" xfId="1350"/>
    <cellStyle name="常规 22 9 2 2" xfId="1351"/>
    <cellStyle name="Normal 2 2 4" xfId="1352"/>
    <cellStyle name="常规 2 17 3 2 2 4" xfId="1353"/>
    <cellStyle name="常规 2 22 3 2 2 4" xfId="1354"/>
    <cellStyle name="Normal 2 2 4 2" xfId="1355"/>
    <cellStyle name="常规 2 10 2 4 3 3" xfId="1356"/>
    <cellStyle name="常规 38 2 7 3" xfId="1357"/>
    <cellStyle name="常规 43 2 7 3" xfId="1358"/>
    <cellStyle name="常规 49 5 2 4 3" xfId="1359"/>
    <cellStyle name="Normal 2 2 5" xfId="1360"/>
    <cellStyle name="常规 2 17 2 2" xfId="1361"/>
    <cellStyle name="常规 2 22 2 2" xfId="1362"/>
    <cellStyle name="Normal 2 2 6" xfId="1363"/>
    <cellStyle name="常规 2 17 2 3" xfId="1364"/>
    <cellStyle name="常规 2 22 2 3" xfId="1365"/>
    <cellStyle name="常规 5 12 2 4" xfId="1366"/>
    <cellStyle name="Normal 5 2 6" xfId="1367"/>
    <cellStyle name="常规 2 25 2 3" xfId="1368"/>
    <cellStyle name="常规 2 30 2 3" xfId="1369"/>
    <cellStyle name="常规 4 4 4 2" xfId="1370"/>
    <cellStyle name="常规 47 4 2 5" xfId="1371"/>
    <cellStyle name="常规 2 14 2 2 2 5" xfId="1372"/>
    <cellStyle name="常规 6 23 3 2 2 4" xfId="1373"/>
    <cellStyle name="常规 6 18 3 2 2 4" xfId="1374"/>
    <cellStyle name="Normal 2 3" xfId="1375"/>
    <cellStyle name="常规 2 17 3 2 3" xfId="1376"/>
    <cellStyle name="常规 2 22 3 2 3" xfId="1377"/>
    <cellStyle name="常规 2 2 11 2 2" xfId="1378"/>
    <cellStyle name="常规 3 10 2" xfId="1379"/>
    <cellStyle name="常规 15 5 3 2 2" xfId="1380"/>
    <cellStyle name="Normal 2 3 2" xfId="1381"/>
    <cellStyle name="常规 2 17 3 2 3 2" xfId="1382"/>
    <cellStyle name="常规 2 22 3 2 3 2" xfId="1383"/>
    <cellStyle name="常规 3 4 5 2 6" xfId="1384"/>
    <cellStyle name="常规 10 2 2 2 3 6" xfId="1385"/>
    <cellStyle name="Normal 4 2 2 3" xfId="1386"/>
    <cellStyle name="汇总 2" xfId="1387"/>
    <cellStyle name="Normal 2 3 2 2 2" xfId="1388"/>
    <cellStyle name="常规 2 17 6 2 6" xfId="1389"/>
    <cellStyle name="常规 2 22 6 2 6" xfId="1390"/>
    <cellStyle name="常规 20 2 4 3" xfId="1391"/>
    <cellStyle name="常规 15 2 4 3" xfId="1392"/>
    <cellStyle name="常规 2 5 3 3 6" xfId="1393"/>
    <cellStyle name="常规 2 12 3 3 2 2" xfId="1394"/>
    <cellStyle name="标题 4 2 2 2 2" xfId="1395"/>
    <cellStyle name="常规 2 12 5 2 3" xfId="1396"/>
    <cellStyle name="Normal 2 3 2 3" xfId="1397"/>
    <cellStyle name="常规 2 10 2 3 2 3 2" xfId="1398"/>
    <cellStyle name="Normal 2 3 2 4" xfId="1399"/>
    <cellStyle name="常规 2 18 3 3 3 2 2" xfId="1400"/>
    <cellStyle name="常规 2 23 3 3 3 2 2" xfId="1401"/>
    <cellStyle name="常规 4 2 5 2 3 2 2" xfId="1402"/>
    <cellStyle name="常规 2 2 3 2 3 6 2" xfId="1403"/>
    <cellStyle name="常规 2 10 2 3 2 3 3" xfId="1404"/>
    <cellStyle name="常规 2 3 4 4 2 2 2 2" xfId="1405"/>
    <cellStyle name="Normal 4 3 2 3" xfId="1406"/>
    <cellStyle name="Normal 2 3 3 2 2" xfId="1407"/>
    <cellStyle name="常规 10" xfId="1408"/>
    <cellStyle name="常规 2 3 2 2 2 2" xfId="1409"/>
    <cellStyle name="Normal 2 3 3 4" xfId="1410"/>
    <cellStyle name="Normal 2 3 4 2" xfId="1411"/>
    <cellStyle name="常规 2 22 3 3" xfId="1412"/>
    <cellStyle name="常规 2 17 3 3" xfId="1413"/>
    <cellStyle name="Normal 3" xfId="1414"/>
    <cellStyle name="Normal 2 3 6" xfId="1415"/>
    <cellStyle name="常规 5 31 4 2 5" xfId="1416"/>
    <cellStyle name="常规 5 26 4 2 5" xfId="1417"/>
    <cellStyle name="常规 2 5 8 5" xfId="1418"/>
    <cellStyle name="常规 21 2 3 2 2" xfId="1419"/>
    <cellStyle name="常规 16 2 3 2 2" xfId="1420"/>
    <cellStyle name="常规 15 5 3 2 3" xfId="1421"/>
    <cellStyle name="常规 3 10 3" xfId="1422"/>
    <cellStyle name="常规 2 3 2 2 4 2" xfId="1423"/>
    <cellStyle name="常规 6 18 3 2 2 5" xfId="1424"/>
    <cellStyle name="常规 6 23 3 2 2 5" xfId="1425"/>
    <cellStyle name="常规 2 22 3 2 4" xfId="1426"/>
    <cellStyle name="常规 2 17 3 2 4" xfId="1427"/>
    <cellStyle name="Normal 2 4" xfId="1428"/>
    <cellStyle name="常规 2 14 2 2 2 6" xfId="1429"/>
    <cellStyle name="常规 2 41 4 6" xfId="1430"/>
    <cellStyle name="常规 2 36 4 6" xfId="1431"/>
    <cellStyle name="标题 2 2 2 4" xfId="1432"/>
    <cellStyle name="常规 5 18 4 7" xfId="1433"/>
    <cellStyle name="常规 5 23 4 7" xfId="1434"/>
    <cellStyle name="常规 2 10 3 3 4" xfId="1435"/>
    <cellStyle name="常规 6 6 3 2" xfId="1436"/>
    <cellStyle name="常规 2 3 2 2 4 2 2" xfId="1437"/>
    <cellStyle name="常规 2 22 3 2 4 2" xfId="1438"/>
    <cellStyle name="常规 2 17 3 2 4 2" xfId="1439"/>
    <cellStyle name="Normal 2 4 2" xfId="1440"/>
    <cellStyle name="常规 2 44 6 3 3 3" xfId="1441"/>
    <cellStyle name="常规 12 3 2 5" xfId="1442"/>
    <cellStyle name="Normal 2 5 2" xfId="1443"/>
    <cellStyle name="常规 12 3 3 5" xfId="1444"/>
    <cellStyle name="Normal 2 5 3" xfId="1445"/>
    <cellStyle name="Normal 9 3" xfId="1446"/>
    <cellStyle name="Normal 2 5 3 2" xfId="1447"/>
    <cellStyle name="Normal 2 5 4" xfId="1448"/>
    <cellStyle name="常规 10 2 5 2 2 2 2" xfId="1449"/>
    <cellStyle name="常规 2 3 2 2 4 4" xfId="1450"/>
    <cellStyle name="常规 2 22 3 2 6" xfId="1451"/>
    <cellStyle name="常规 2 17 3 2 6" xfId="1452"/>
    <cellStyle name="Normal 2 6" xfId="1453"/>
    <cellStyle name="Normal 2 7 2" xfId="1454"/>
    <cellStyle name="差 2" xfId="1455"/>
    <cellStyle name="常规 2 37 2 3 5 2" xfId="1456"/>
    <cellStyle name="Normal 2 7 3" xfId="1457"/>
    <cellStyle name="常规 2 10 6 3 3 2" xfId="1458"/>
    <cellStyle name="Normal 2 8" xfId="1459"/>
    <cellStyle name="常规 4 3 4 2 4 2" xfId="1460"/>
    <cellStyle name="常规 2 24 2 3 4 2" xfId="1461"/>
    <cellStyle name="常规 2 19 2 3 4 2" xfId="1462"/>
    <cellStyle name="常规 22 3 2 2" xfId="1463"/>
    <cellStyle name="常规 17 3 2 2" xfId="1464"/>
    <cellStyle name="常规 13 3 2 2 2 2" xfId="1465"/>
    <cellStyle name="Normal 2 9" xfId="1466"/>
    <cellStyle name="常规 2 24 2 3 4 3" xfId="1467"/>
    <cellStyle name="常规 2 19 2 3 4 3" xfId="1468"/>
    <cellStyle name="常规 2 11 2 2" xfId="1469"/>
    <cellStyle name="常规 3 2 2 3 2" xfId="1470"/>
    <cellStyle name="常规 22 3 2 3" xfId="1471"/>
    <cellStyle name="常规 17 3 2 3" xfId="1472"/>
    <cellStyle name="常规 47 4 3 4" xfId="1473"/>
    <cellStyle name="常规 2 30 3 2" xfId="1474"/>
    <cellStyle name="常规 2 25 3 2" xfId="1475"/>
    <cellStyle name="Normal 5 3 5" xfId="1476"/>
    <cellStyle name="常规 5 12 3 3" xfId="1477"/>
    <cellStyle name="常规 10 3 2 2 2" xfId="1478"/>
    <cellStyle name="常规 2 22 3 3 2" xfId="1479"/>
    <cellStyle name="常规 2 17 3 3 2" xfId="1480"/>
    <cellStyle name="Normal 3 2" xfId="1481"/>
    <cellStyle name="常规 2 14 2 2 3 4" xfId="1482"/>
    <cellStyle name="常规 21 2 3 2 2 2" xfId="1483"/>
    <cellStyle name="常规 16 2 3 2 2 2" xfId="1484"/>
    <cellStyle name="常规 6 2 4 2 4 4" xfId="1485"/>
    <cellStyle name="常规 2 22 3 3 2 2" xfId="1486"/>
    <cellStyle name="常规 2 17 3 3 2 2" xfId="1487"/>
    <cellStyle name="Normal 3 2 2" xfId="1488"/>
    <cellStyle name="常规 2 7 4 3 3 2 3" xfId="1489"/>
    <cellStyle name="常规 2 14 2 2 3 4 2" xfId="1490"/>
    <cellStyle name="常规 21 6 2 2" xfId="1491"/>
    <cellStyle name="常规 16 6 2 2" xfId="1492"/>
    <cellStyle name="常规 6 17 3 2 4 2" xfId="1493"/>
    <cellStyle name="常规 6 22 3 2 4 2" xfId="1494"/>
    <cellStyle name="常规 2 13 2 2 4 3" xfId="1495"/>
    <cellStyle name="常规 9 5 2 2 3" xfId="1496"/>
    <cellStyle name="Normal 3 2 2 5" xfId="1497"/>
    <cellStyle name="常规 47 2 2 2" xfId="1498"/>
    <cellStyle name="常规 2 22 3 3 2 3" xfId="1499"/>
    <cellStyle name="常规 2 17 3 3 2 3" xfId="1500"/>
    <cellStyle name="常规 52 2 2 2" xfId="1501"/>
    <cellStyle name="Normal 3 2 3" xfId="1502"/>
    <cellStyle name="常规 2 13 10 2" xfId="1503"/>
    <cellStyle name="常规 47 2 2 3" xfId="1504"/>
    <cellStyle name="常规 2 22 3 3 2 4" xfId="1505"/>
    <cellStyle name="常规 2 17 3 3 2 4" xfId="1506"/>
    <cellStyle name="Normal 3 2 4" xfId="1507"/>
    <cellStyle name="常规 2 13 10 3" xfId="1508"/>
    <cellStyle name="常规 5 10 2 2" xfId="1509"/>
    <cellStyle name="常规 2 8 7 3 2 2 3 2" xfId="1510"/>
    <cellStyle name="常规 6 29 4 2 4 2" xfId="1511"/>
    <cellStyle name="常规 6 34 4 2 4 2" xfId="1512"/>
    <cellStyle name="Normal 7 5" xfId="1513"/>
    <cellStyle name="常规 2 7 4 6 2" xfId="1514"/>
    <cellStyle name="常规 47 2 2 3 3" xfId="1515"/>
    <cellStyle name="Normal 3 2 4 3" xfId="1516"/>
    <cellStyle name="常规 5 10 2 2 3" xfId="1517"/>
    <cellStyle name="常规 47 2 2 4" xfId="1518"/>
    <cellStyle name="常规 2 23 2 2" xfId="1519"/>
    <cellStyle name="常规 2 18 2 2" xfId="1520"/>
    <cellStyle name="Normal 3 2 5" xfId="1521"/>
    <cellStyle name="常规 5 10 2 3" xfId="1522"/>
    <cellStyle name="常规 2 20 9 2 2 2" xfId="1523"/>
    <cellStyle name="常规 2 15 9 2 2 2" xfId="1524"/>
    <cellStyle name="常规 15 6 2 2 2" xfId="1525"/>
    <cellStyle name="常规 5 8 10" xfId="1526"/>
    <cellStyle name="常规 2 23 2 2 3" xfId="1527"/>
    <cellStyle name="常规 2 18 2 2 3" xfId="1528"/>
    <cellStyle name="Normal 3 2 5 3" xfId="1529"/>
    <cellStyle name="常规 5 10 2 3 3" xfId="1530"/>
    <cellStyle name="常规 47 2 2 5" xfId="1531"/>
    <cellStyle name="常规 4 2 4 2" xfId="1532"/>
    <cellStyle name="常规 2 23 2 3" xfId="1533"/>
    <cellStyle name="常规 2 18 2 3" xfId="1534"/>
    <cellStyle name="Normal 3 2 6" xfId="1535"/>
    <cellStyle name="常规 5 10 2 4" xfId="1536"/>
    <cellStyle name="常规 47 2 2 6" xfId="1537"/>
    <cellStyle name="常规 4 2 4 3" xfId="1538"/>
    <cellStyle name="常规 2 23 2 4" xfId="1539"/>
    <cellStyle name="常规 2 18 2 4" xfId="1540"/>
    <cellStyle name="Normal 3 2 7" xfId="1541"/>
    <cellStyle name="常规 7 13 2" xfId="1542"/>
    <cellStyle name="常规 5 10 2 5" xfId="1543"/>
    <cellStyle name="常规 8 3 3 3 2 2" xfId="1544"/>
    <cellStyle name="常规 8 5" xfId="1545"/>
    <cellStyle name="常规 7 3 2 3 2 4" xfId="1546"/>
    <cellStyle name="常规 2 18 2 2 3 3 2 2" xfId="1547"/>
    <cellStyle name="常规 2 23 2 2 3 3 2 2" xfId="1548"/>
    <cellStyle name="常规 3 7 2 3" xfId="1549"/>
    <cellStyle name="常规 15 5 3 3 2" xfId="1550"/>
    <cellStyle name="常规 3 11 2" xfId="1551"/>
    <cellStyle name="常规 2 22 3 3 3" xfId="1552"/>
    <cellStyle name="常规 2 17 3 3 3" xfId="1553"/>
    <cellStyle name="Normal 3 3" xfId="1554"/>
    <cellStyle name="常规 2 14 2 2 3 5" xfId="1555"/>
    <cellStyle name="常规 2 22 3 3 3 2" xfId="1556"/>
    <cellStyle name="常规 2 17 3 3 3 2" xfId="1557"/>
    <cellStyle name="Normal 3 3 2" xfId="1558"/>
    <cellStyle name="常规 2 22 3 3 3 2 2" xfId="1559"/>
    <cellStyle name="常规 2 17 3 3 3 2 2" xfId="1560"/>
    <cellStyle name="Normal 3 3 2 2" xfId="1561"/>
    <cellStyle name="常规 47 2 3 3" xfId="1562"/>
    <cellStyle name="常规 2 22 3 3 3 4" xfId="1563"/>
    <cellStyle name="常规 2 17 3 3 3 4" xfId="1564"/>
    <cellStyle name="Normal 3 3 4" xfId="1565"/>
    <cellStyle name="常规 2 13 11 3" xfId="1566"/>
    <cellStyle name="常规 5 10 3 2" xfId="1567"/>
    <cellStyle name="常规 16 5 4 3 2 2" xfId="1568"/>
    <cellStyle name="常规 47 2 3 3 2" xfId="1569"/>
    <cellStyle name="Normal 3 3 4 2" xfId="1570"/>
    <cellStyle name="常规 2 13 11 3 2" xfId="1571"/>
    <cellStyle name="常规 5 10 3 2 2" xfId="1572"/>
    <cellStyle name="常规 47 2 3 4" xfId="1573"/>
    <cellStyle name="常规 2 23 3 2" xfId="1574"/>
    <cellStyle name="常规 2 18 3 2" xfId="1575"/>
    <cellStyle name="Normal 3 3 5" xfId="1576"/>
    <cellStyle name="常规 2 13 11 4" xfId="1577"/>
    <cellStyle name="常规 5 10 3 3" xfId="1578"/>
    <cellStyle name="常规 2 22 3 3 5" xfId="1579"/>
    <cellStyle name="常规 2 17 3 3 5" xfId="1580"/>
    <cellStyle name="Normal 3 5" xfId="1581"/>
    <cellStyle name="常规 2 7 4 2 2" xfId="1582"/>
    <cellStyle name="常规 2 22 3 3 6" xfId="1583"/>
    <cellStyle name="常规 2 17 3 3 6" xfId="1584"/>
    <cellStyle name="Normal 3 6" xfId="1585"/>
    <cellStyle name="常规 2 7 4 2 3" xfId="1586"/>
    <cellStyle name="常规 3 7 3" xfId="1587"/>
    <cellStyle name="常规 10 2 2 3 3 2 2 2" xfId="1588"/>
    <cellStyle name="常规 2 22 3 4" xfId="1589"/>
    <cellStyle name="常规 2 17 3 4" xfId="1590"/>
    <cellStyle name="Normal 4" xfId="1591"/>
    <cellStyle name="常规 66 6 2 3" xfId="1592"/>
    <cellStyle name="常规 6 23 3 2 4 3" xfId="1593"/>
    <cellStyle name="常规 6 18 3 2 4 3" xfId="1594"/>
    <cellStyle name="常规 2 22 3 4 2" xfId="1595"/>
    <cellStyle name="常规 2 17 3 4 2" xfId="1596"/>
    <cellStyle name="Normal 4 2" xfId="1597"/>
    <cellStyle name="常规 2 14 2 2 4 4" xfId="1598"/>
    <cellStyle name="常规 2 22 3 4 2 2" xfId="1599"/>
    <cellStyle name="常规 2 17 3 4 2 2" xfId="1600"/>
    <cellStyle name="Normal 4 2 2" xfId="1601"/>
    <cellStyle name="常规 10 2 2 2 3 5" xfId="1602"/>
    <cellStyle name="常规 3 4 5 2 5" xfId="1603"/>
    <cellStyle name="常规 2 2 5 2 5 3" xfId="1604"/>
    <cellStyle name="常规 12 4 3 2 3" xfId="1605"/>
    <cellStyle name="常规 10 2 2 2 2 2 4" xfId="1606"/>
    <cellStyle name="常规 5 12 4 3 2 2" xfId="1607"/>
    <cellStyle name="常规 2 25 4 2 2 2" xfId="1608"/>
    <cellStyle name="常规 2 30 4 2 2 2" xfId="1609"/>
    <cellStyle name="常规 13 2 3 4 2" xfId="1610"/>
    <cellStyle name="常规 9 6 4" xfId="1611"/>
    <cellStyle name="常规 2 8 9 4 2 2" xfId="1612"/>
    <cellStyle name="常规 2 18 3 5 4" xfId="1613"/>
    <cellStyle name="常规 2 23 3 5 4" xfId="1614"/>
    <cellStyle name="常规 4 2 5 4 4" xfId="1615"/>
    <cellStyle name="Normal 4 2 2 2" xfId="1616"/>
    <cellStyle name="常规 47 3 2 2" xfId="1617"/>
    <cellStyle name="Normal 4 2 3" xfId="1618"/>
    <cellStyle name="常规 2 3 21 2 3 3" xfId="1619"/>
    <cellStyle name="常规 10 2 2 7 2 2" xfId="1620"/>
    <cellStyle name="常规 8 2 2 3 5" xfId="1621"/>
    <cellStyle name="常规 2 19 2 2 2 3 3" xfId="1622"/>
    <cellStyle name="常规 2 24 2 2 2 3 3" xfId="1623"/>
    <cellStyle name="常规 10 2 2 2 2 3 4" xfId="1624"/>
    <cellStyle name="常规 45 10 2" xfId="1625"/>
    <cellStyle name="常规 50 10 2" xfId="1626"/>
    <cellStyle name="常规 5 12 4 3 3 2" xfId="1627"/>
    <cellStyle name="常规 2 25 4 2 3 2" xfId="1628"/>
    <cellStyle name="常规 2 30 4 2 3 2" xfId="1629"/>
    <cellStyle name="常规 4 2 5 3 2 4" xfId="1630"/>
    <cellStyle name="常规 2 11 2 2 2 2 2 2" xfId="1631"/>
    <cellStyle name="常规 3 2 2 3 2 2 2 2 2" xfId="1632"/>
    <cellStyle name="常规 5 2 6 3 2 2" xfId="1633"/>
    <cellStyle name="常规 2 13 2 2 6" xfId="1634"/>
    <cellStyle name="常规 9 5 2 4" xfId="1635"/>
    <cellStyle name="常规 10 11 2 3" xfId="1636"/>
    <cellStyle name="常规 65 2 2 2 3" xfId="1637"/>
    <cellStyle name="常规 70 2 2 2 3" xfId="1638"/>
    <cellStyle name="常规 4 7 3 2 4" xfId="1639"/>
    <cellStyle name="常规 47 3 2 2 2" xfId="1640"/>
    <cellStyle name="Normal 4 2 3 2" xfId="1641"/>
    <cellStyle name="常规 47 3 2 3" xfId="1642"/>
    <cellStyle name="Normal 4 2 4" xfId="1643"/>
    <cellStyle name="常规 5 11 2 2" xfId="1644"/>
    <cellStyle name="常规 47 3 2 4" xfId="1645"/>
    <cellStyle name="常规 2 24 2 2" xfId="1646"/>
    <cellStyle name="常规 2 19 2 2" xfId="1647"/>
    <cellStyle name="Normal 4 2 5" xfId="1648"/>
    <cellStyle name="常规 5 11 2 3" xfId="1649"/>
    <cellStyle name="常规 2 20 9 3 2 2" xfId="1650"/>
    <cellStyle name="常规 2 15 9 3 2 2" xfId="1651"/>
    <cellStyle name="常规 15 5 3 4 2" xfId="1652"/>
    <cellStyle name="常规 3 12 2" xfId="1653"/>
    <cellStyle name="常规 40 4 4 2 2" xfId="1654"/>
    <cellStyle name="常规 35 4 4 2 2" xfId="1655"/>
    <cellStyle name="常规 6 18 3 2 4 4" xfId="1656"/>
    <cellStyle name="常规 6 23 3 2 4 4" xfId="1657"/>
    <cellStyle name="常规 2 22 3 4 3" xfId="1658"/>
    <cellStyle name="常规 2 17 3 4 3" xfId="1659"/>
    <cellStyle name="Normal 4 3" xfId="1660"/>
    <cellStyle name="Normal 4 3 2" xfId="1661"/>
    <cellStyle name="常规 10 2 2 2 3 2 4" xfId="1662"/>
    <cellStyle name="常规 2 4 4 2 2 6" xfId="1663"/>
    <cellStyle name="常规 5 12 4 4 2 2" xfId="1664"/>
    <cellStyle name="常规 2 25 4 3 2 2" xfId="1665"/>
    <cellStyle name="常规 2 30 4 3 2 2" xfId="1666"/>
    <cellStyle name="常规 4 4 6 2 2 2" xfId="1667"/>
    <cellStyle name="Normal 4 3 2 2" xfId="1668"/>
    <cellStyle name="Normal 4 3 2 2 2" xfId="1669"/>
    <cellStyle name="常规 2 6 4 2 8" xfId="1670"/>
    <cellStyle name="常规 14 3 2 2 3 3" xfId="1671"/>
    <cellStyle name="常规 2 9 2 2 2 5" xfId="1672"/>
    <cellStyle name="常规 2 3 21 3 3 3" xfId="1673"/>
    <cellStyle name="常规 10 2 2 8 2 2" xfId="1674"/>
    <cellStyle name="常规 8 2 3 3 5" xfId="1675"/>
    <cellStyle name="常规 6 22 12 2 2" xfId="1676"/>
    <cellStyle name="常规 6 21 2 3 2 3 2" xfId="1677"/>
    <cellStyle name="常规 6 17 12 2 2" xfId="1678"/>
    <cellStyle name="常规 6 16 2 3 2 3 2" xfId="1679"/>
    <cellStyle name="常规 2 19 2 2 3 3 3" xfId="1680"/>
    <cellStyle name="常规 2 24 2 2 3 3 3" xfId="1681"/>
    <cellStyle name="常规 10 2 2 2 3 3 4" xfId="1682"/>
    <cellStyle name="注释 2 10" xfId="1683"/>
    <cellStyle name="常规 3 4 5 2 3 4" xfId="1684"/>
    <cellStyle name="常规 2 4 4 2 3 6" xfId="1685"/>
    <cellStyle name="常规 2 25 4 3 3 2" xfId="1686"/>
    <cellStyle name="常规 2 30 4 3 3 2" xfId="1687"/>
    <cellStyle name="常规 47 3 3 2 2" xfId="1688"/>
    <cellStyle name="Normal 4 3 3 2" xfId="1689"/>
    <cellStyle name="常规 47 3 3 3" xfId="1690"/>
    <cellStyle name="Normal 4 3 4" xfId="1691"/>
    <cellStyle name="常规 5 11 3 2" xfId="1692"/>
    <cellStyle name="常规 47 3 3 4" xfId="1693"/>
    <cellStyle name="常规 2 24 3 2" xfId="1694"/>
    <cellStyle name="常规 2 19 3 2" xfId="1695"/>
    <cellStyle name="Normal 4 3 5" xfId="1696"/>
    <cellStyle name="常规 5 11 3 3" xfId="1697"/>
    <cellStyle name="常规 2 22 3 5" xfId="1698"/>
    <cellStyle name="常规 2 17 3 5" xfId="1699"/>
    <cellStyle name="Normal 5" xfId="1700"/>
    <cellStyle name="常规 2 22 3 5 2 2" xfId="1701"/>
    <cellStyle name="常规 2 17 3 5 2 2" xfId="1702"/>
    <cellStyle name="Normal 5 2 2" xfId="1703"/>
    <cellStyle name="常规 5 19 10 2 2" xfId="1704"/>
    <cellStyle name="常规 5 24 10 2 2" xfId="1705"/>
    <cellStyle name="常规 3 14 3 2 3 2 2" xfId="1706"/>
    <cellStyle name="常规 10 2 2 3 2 2 4" xfId="1707"/>
    <cellStyle name="常规 5 12 5 3 2 2" xfId="1708"/>
    <cellStyle name="常规 2 25 5 2 2 2" xfId="1709"/>
    <cellStyle name="常规 2 30 5 2 2 2" xfId="1710"/>
    <cellStyle name="常规 23 5 2" xfId="1711"/>
    <cellStyle name="常规 5 45 2" xfId="1712"/>
    <cellStyle name="常规 5 50 2" xfId="1713"/>
    <cellStyle name="常规 13 3 3 4 2" xfId="1714"/>
    <cellStyle name="常规 2 19 3 5 4" xfId="1715"/>
    <cellStyle name="常规 2 24 3 5 4" xfId="1716"/>
    <cellStyle name="常规 2 3 4 2 7 2" xfId="1717"/>
    <cellStyle name="常规 4 3 5 4 4" xfId="1718"/>
    <cellStyle name="Normal 5 2 2 2" xfId="1719"/>
    <cellStyle name="输出 2 4 3" xfId="1720"/>
    <cellStyle name="常规 6 39 10 3" xfId="1721"/>
    <cellStyle name="Normal 5 2 2 2 2" xfId="1722"/>
    <cellStyle name="常规 5 19 10 2 3" xfId="1723"/>
    <cellStyle name="常规 5 24 10 2 3" xfId="1724"/>
    <cellStyle name="常规 10 2 2 3 2 2 5" xfId="1725"/>
    <cellStyle name="常规 5 6 2 2 2 4" xfId="1726"/>
    <cellStyle name="常规 4 2 2 4 3 2 2 2" xfId="1727"/>
    <cellStyle name="常规 5 12 5 3 2 3" xfId="1728"/>
    <cellStyle name="常规 6 6 3 2 2 2" xfId="1729"/>
    <cellStyle name="常规 2 25 5 2 2 3" xfId="1730"/>
    <cellStyle name="常规 2 30 5 2 2 3" xfId="1731"/>
    <cellStyle name="Normal 5 2 2 3" xfId="1732"/>
    <cellStyle name="常规 5 11 5 2 3 2 2" xfId="1733"/>
    <cellStyle name="常规 10 2 2 3 2 3 4" xfId="1734"/>
    <cellStyle name="常规 2 25 5 2 3 2" xfId="1735"/>
    <cellStyle name="常规 2 30 5 2 3 2" xfId="1736"/>
    <cellStyle name="常规 47 4 2 2 2" xfId="1737"/>
    <cellStyle name="Normal 5 2 3 2" xfId="1738"/>
    <cellStyle name="常规 47 4 2 2 3" xfId="1739"/>
    <cellStyle name="Normal 5 2 3 3" xfId="1740"/>
    <cellStyle name="常规 2 10 2 3 3 3 2 2" xfId="1741"/>
    <cellStyle name="常规 2 13 4 2 5 2" xfId="1742"/>
    <cellStyle name="Normal 5 2 3 4" xfId="1743"/>
    <cellStyle name="常规 3 4 3 2 5 3" xfId="1744"/>
    <cellStyle name="常规 12 7 2 2 2" xfId="1745"/>
    <cellStyle name="常规 47 4 2 3" xfId="1746"/>
    <cellStyle name="Normal 5 2 4" xfId="1747"/>
    <cellStyle name="常规 5 12 2 2" xfId="1748"/>
    <cellStyle name="常规 2 22 3 5 3 2" xfId="1749"/>
    <cellStyle name="常规 2 17 3 5 3 2" xfId="1750"/>
    <cellStyle name="Normal 5 3 2" xfId="1751"/>
    <cellStyle name="Normal 5 3 2 2" xfId="1752"/>
    <cellStyle name="常规 2 3 4 4 3 2 2 2" xfId="1753"/>
    <cellStyle name="Normal 5 3 2 3" xfId="1754"/>
    <cellStyle name="常规 47 4 3 2" xfId="1755"/>
    <cellStyle name="Normal 5 3 3" xfId="1756"/>
    <cellStyle name="常规 47 4 3 2 2" xfId="1757"/>
    <cellStyle name="Normal 5 3 3 2" xfId="1758"/>
    <cellStyle name="常规 12 7 2 3 2" xfId="1759"/>
    <cellStyle name="常规 47 4 3 3" xfId="1760"/>
    <cellStyle name="Normal 5 3 4" xfId="1761"/>
    <cellStyle name="常规 5 12 3 2" xfId="1762"/>
    <cellStyle name="常规 47 4 3 3 2" xfId="1763"/>
    <cellStyle name="Normal 5 3 4 2" xfId="1764"/>
    <cellStyle name="常规 5 12 3 2 2" xfId="1765"/>
    <cellStyle name="常规 6 11 6 3 2" xfId="1766"/>
    <cellStyle name="常规 2 22 3 6" xfId="1767"/>
    <cellStyle name="常规 2 17 3 6" xfId="1768"/>
    <cellStyle name="Normal 6" xfId="1769"/>
    <cellStyle name="常规 6 5 2 5 2 3" xfId="1770"/>
    <cellStyle name="常规 2 11 2 3 3 3 2 2" xfId="1771"/>
    <cellStyle name="常规 14 8 2 2 2" xfId="1772"/>
    <cellStyle name="常规 10 2 5 2 3" xfId="1773"/>
    <cellStyle name="常规 66 6 4 3" xfId="1774"/>
    <cellStyle name="常规 2 9 11 4" xfId="1775"/>
    <cellStyle name="常规 6 11 6 3 2 2" xfId="1776"/>
    <cellStyle name="常规 2 22 3 6 2" xfId="1777"/>
    <cellStyle name="常规 2 17 3 6 2" xfId="1778"/>
    <cellStyle name="Normal 6 2" xfId="1779"/>
    <cellStyle name="常规 2 4 2 3 5 3" xfId="1780"/>
    <cellStyle name="常规 10 2 5 2 3 2" xfId="1781"/>
    <cellStyle name="Normal 6 2 2" xfId="1782"/>
    <cellStyle name="常规 2 11 4 2 2 3" xfId="1783"/>
    <cellStyle name="常规 3 2 2 5 2 2 3" xfId="1784"/>
    <cellStyle name="常规 2 44 5 3 3" xfId="1785"/>
    <cellStyle name="常规 2 39 5 3 3" xfId="1786"/>
    <cellStyle name="常规 2 11 4 2 2 3 2" xfId="1787"/>
    <cellStyle name="常规 47 2 5 3" xfId="1788"/>
    <cellStyle name="常规 2 13 13 3" xfId="1789"/>
    <cellStyle name="常规 5 10 5 2" xfId="1790"/>
    <cellStyle name="常规 2 7 4 2 2 4" xfId="1791"/>
    <cellStyle name="常规 3 11 4 4" xfId="1792"/>
    <cellStyle name="Normal 6 2 2 2" xfId="1793"/>
    <cellStyle name="常规 2 4 2 3 5 4" xfId="1794"/>
    <cellStyle name="常规 10 2 5 2 3 3" xfId="1795"/>
    <cellStyle name="常规 47 5 2 2" xfId="1796"/>
    <cellStyle name="Normal 6 2 3" xfId="1797"/>
    <cellStyle name="常规 2 11 4 2 2 4" xfId="1798"/>
    <cellStyle name="常规 47 5 2 3" xfId="1799"/>
    <cellStyle name="Normal 6 2 4" xfId="1800"/>
    <cellStyle name="常规 5 13 2 2" xfId="1801"/>
    <cellStyle name="常规 2 11 4 2 2 5" xfId="1802"/>
    <cellStyle name="常规 5 21 2 2 3 2" xfId="1803"/>
    <cellStyle name="常规 5 16 2 2 3 2" xfId="1804"/>
    <cellStyle name="常规 2 5 3 2 3 4 2" xfId="1805"/>
    <cellStyle name="常规 3 14 2" xfId="1806"/>
    <cellStyle name="常规 10 2 5 2 4" xfId="1807"/>
    <cellStyle name="Normal 6 3" xfId="1808"/>
    <cellStyle name="常规 2 20 2 4 4 2 2" xfId="1809"/>
    <cellStyle name="常规 2 15 2 4 4 2 2" xfId="1810"/>
    <cellStyle name="常规 3 14 2 2" xfId="1811"/>
    <cellStyle name="常规 10 2 5 2 4 2" xfId="1812"/>
    <cellStyle name="常规 2 12 2 2 2 2 3" xfId="1813"/>
    <cellStyle name="常规 32 6 2 3" xfId="1814"/>
    <cellStyle name="常规 27 6 2 3" xfId="1815"/>
    <cellStyle name="Normal 6 3 2" xfId="1816"/>
    <cellStyle name="Normal 6 3 2 2" xfId="1817"/>
    <cellStyle name="常规 3 14 2 3" xfId="1818"/>
    <cellStyle name="常规 2 12 2 2 2 2 4" xfId="1819"/>
    <cellStyle name="常规 32 6 2 4" xfId="1820"/>
    <cellStyle name="常规 27 6 2 4" xfId="1821"/>
    <cellStyle name="常规 5 11 6" xfId="1822"/>
    <cellStyle name="常规 2 13 2 3 2 2 2" xfId="1823"/>
    <cellStyle name="常规 47 5 3 2" xfId="1824"/>
    <cellStyle name="Normal 6 3 3" xfId="1825"/>
    <cellStyle name="常规 5 11 6 2" xfId="1826"/>
    <cellStyle name="常规 2 7 4 3 3 4" xfId="1827"/>
    <cellStyle name="常规 2 13 2 3 2 2 2 2" xfId="1828"/>
    <cellStyle name="常规 47 5 3 2 2" xfId="1829"/>
    <cellStyle name="Normal 6 3 3 2" xfId="1830"/>
    <cellStyle name="常规 5 11 6 3" xfId="1831"/>
    <cellStyle name="常规 2 13 2 3 2 2 2 3" xfId="1832"/>
    <cellStyle name="常规 2 24 6 2" xfId="1833"/>
    <cellStyle name="常规 2 19 6 2" xfId="1834"/>
    <cellStyle name="常规 47 5 3 2 3" xfId="1835"/>
    <cellStyle name="Normal 6 3 3 3" xfId="1836"/>
    <cellStyle name="常规 6 5 3 2 4 2 2" xfId="1837"/>
    <cellStyle name="常规 5 11 7" xfId="1838"/>
    <cellStyle name="常规 2 13 2 3 2 2 3" xfId="1839"/>
    <cellStyle name="常规 47 5 3 3" xfId="1840"/>
    <cellStyle name="Normal 6 3 4" xfId="1841"/>
    <cellStyle name="常规 5 13 3 2" xfId="1842"/>
    <cellStyle name="常规 47 6 2 2 2" xfId="1843"/>
    <cellStyle name="Normal 7 2 3 2" xfId="1844"/>
    <cellStyle name="常规 67 4 4 2" xfId="1845"/>
    <cellStyle name="常规 5 11 8" xfId="1846"/>
    <cellStyle name="常规 2 13 2 3 2 2 4" xfId="1847"/>
    <cellStyle name="常规 2 14 2 4 2 2 2" xfId="1848"/>
    <cellStyle name="常规 3 14 2 5" xfId="1849"/>
    <cellStyle name="常规 47 5 3 4" xfId="1850"/>
    <cellStyle name="常规 2 31 3 2" xfId="1851"/>
    <cellStyle name="常规 2 26 3 2" xfId="1852"/>
    <cellStyle name="Normal 6 3 5" xfId="1853"/>
    <cellStyle name="常规 5 13 3 3" xfId="1854"/>
    <cellStyle name="常规 10 3 3 2 2" xfId="1855"/>
    <cellStyle name="常规 2 8 7 3 2 2 2 2" xfId="1856"/>
    <cellStyle name="常规 6 29 4 2 3 2" xfId="1857"/>
    <cellStyle name="常规 6 34 4 2 3 2" xfId="1858"/>
    <cellStyle name="Normal 6 5" xfId="1859"/>
    <cellStyle name="常规 2 7 4 5 2" xfId="1860"/>
    <cellStyle name="常规 2 8 7 3 2 2 2 2 2" xfId="1861"/>
    <cellStyle name="常规 6 29 4 2 3 2 2" xfId="1862"/>
    <cellStyle name="常规 6 34 4 2 3 2 2" xfId="1863"/>
    <cellStyle name="Normal 6 5 2" xfId="1864"/>
    <cellStyle name="常规 2 7 4 5 2 2" xfId="1865"/>
    <cellStyle name="常规 2 11 4 2 5 3" xfId="1866"/>
    <cellStyle name="常规 2 19 9 2 3" xfId="1867"/>
    <cellStyle name="常规 2 24 9 2 3" xfId="1868"/>
    <cellStyle name="常规 6 34 4 2 3 4" xfId="1869"/>
    <cellStyle name="常规 6 29 4 2 3 4" xfId="1870"/>
    <cellStyle name="Normal 6 7" xfId="1871"/>
    <cellStyle name="常规 2 7 4 5 4" xfId="1872"/>
    <cellStyle name="常规 14 3 2" xfId="1873"/>
    <cellStyle name="常规 10 2 5 3 3 2" xfId="1874"/>
    <cellStyle name="Normal 7 2 2" xfId="1875"/>
    <cellStyle name="常规 2 11 4 3 2 3" xfId="1876"/>
    <cellStyle name="Normal 7 2 2 2" xfId="1877"/>
    <cellStyle name="Normal 7 2 2 3" xfId="1878"/>
    <cellStyle name="常规 10 2 5 3 3 3" xfId="1879"/>
    <cellStyle name="常规 47 6 2 2" xfId="1880"/>
    <cellStyle name="Normal 7 2 3" xfId="1881"/>
    <cellStyle name="常规 32 3 2 2 3 2" xfId="1882"/>
    <cellStyle name="常规 27 3 2 2 3 2" xfId="1883"/>
    <cellStyle name="常规 2 10 2 4 2 2 2 2" xfId="1884"/>
    <cellStyle name="常规 47 6 2 3" xfId="1885"/>
    <cellStyle name="Normal 7 2 4" xfId="1886"/>
    <cellStyle name="常规 5 14 2 2" xfId="1887"/>
    <cellStyle name="常规 32 3 2 2 3 3" xfId="1888"/>
    <cellStyle name="常规 27 3 2 2 3 3" xfId="1889"/>
    <cellStyle name="Normal 7 2 4 2" xfId="1890"/>
    <cellStyle name="常规 6 38 6 5" xfId="1891"/>
    <cellStyle name="常规 5 14 2 2 2" xfId="1892"/>
    <cellStyle name="常规 47 6 2 4" xfId="1893"/>
    <cellStyle name="常规 2 32 2 2" xfId="1894"/>
    <cellStyle name="常规 2 27 2 2" xfId="1895"/>
    <cellStyle name="Normal 7 2 5" xfId="1896"/>
    <cellStyle name="常规 5 14 2 3" xfId="1897"/>
    <cellStyle name="常规 10 2 5 3 4" xfId="1898"/>
    <cellStyle name="常规 6 11 6 3 3 3" xfId="1899"/>
    <cellStyle name="常规 2 22 3 7 3" xfId="1900"/>
    <cellStyle name="常规 2 17 3 7 3" xfId="1901"/>
    <cellStyle name="Normal 7 3" xfId="1902"/>
    <cellStyle name="常规 2 11 4 3 3 3" xfId="1903"/>
    <cellStyle name="常规 10 2 5 3 4 2" xfId="1904"/>
    <cellStyle name="常规 2 12 2 2 3 2 3" xfId="1905"/>
    <cellStyle name="常规 32 7 2 3" xfId="1906"/>
    <cellStyle name="常规 27 7 2 3" xfId="1907"/>
    <cellStyle name="Normal 7 3 2" xfId="1908"/>
    <cellStyle name="常规 2 12 2 2 3 2 4" xfId="1909"/>
    <cellStyle name="常规 32 7 2 4" xfId="1910"/>
    <cellStyle name="常规 27 7 2 4" xfId="1911"/>
    <cellStyle name="常规 2 13 2 3 3 2 2" xfId="1912"/>
    <cellStyle name="常规 47 6 3 2" xfId="1913"/>
    <cellStyle name="Normal 7 3 3" xfId="1914"/>
    <cellStyle name="Normal 8 3 2" xfId="1915"/>
    <cellStyle name="Normal 8 3 2 2" xfId="1916"/>
    <cellStyle name="常规 3 9 3 5 4" xfId="1917"/>
    <cellStyle name="常规 2 33 8 4" xfId="1918"/>
    <cellStyle name="常规 2 28 8 4" xfId="1919"/>
    <cellStyle name="常规 13 10 3" xfId="1920"/>
    <cellStyle name="常规 47 7 3 2" xfId="1921"/>
    <cellStyle name="常规 3 11 2 2 4 2" xfId="1922"/>
    <cellStyle name="Normal 8 3 3" xfId="1923"/>
    <cellStyle name="常规 2 14 11 2" xfId="1924"/>
    <cellStyle name="常规 2 13 2 3 4 2 2" xfId="1925"/>
    <cellStyle name="常规 9 5 3 2 2 2" xfId="1926"/>
    <cellStyle name="Normal 8 3 4" xfId="1927"/>
    <cellStyle name="常规 2 14 11 3" xfId="1928"/>
    <cellStyle name="常规 5 20 3 2" xfId="1929"/>
    <cellStyle name="常规 5 15 3 2" xfId="1930"/>
    <cellStyle name="常规 6 11 6 3 5" xfId="1931"/>
    <cellStyle name="常规 2 22 3 9" xfId="1932"/>
    <cellStyle name="常规 2 17 3 9" xfId="1933"/>
    <cellStyle name="Normal 9" xfId="1934"/>
    <cellStyle name="Normal 9 2 2" xfId="1935"/>
    <cellStyle name="常规 49 2 7" xfId="1936"/>
    <cellStyle name="百分比 2" xfId="1937"/>
    <cellStyle name="常规 54 2 7" xfId="1938"/>
    <cellStyle name="常规 10 2 2 3 2" xfId="1939"/>
    <cellStyle name="常规 2 7 6 2 4 4" xfId="1940"/>
    <cellStyle name="常规 49 2 7 3" xfId="1941"/>
    <cellStyle name="百分比 2 3" xfId="1942"/>
    <cellStyle name="常规 54 2 7 3" xfId="1943"/>
    <cellStyle name="常规 10 2 2 3 2 3" xfId="1944"/>
    <cellStyle name="常规 10 2 2 3 3" xfId="1945"/>
    <cellStyle name="常规 3 4 6 2" xfId="1946"/>
    <cellStyle name="常规 2 12 4 2 4 2 2" xfId="1947"/>
    <cellStyle name="常规 8 7 2 2 2 2" xfId="1948"/>
    <cellStyle name="常规 49 2 8" xfId="1949"/>
    <cellStyle name="百分比 3" xfId="1950"/>
    <cellStyle name="常规 54 2 8" xfId="1951"/>
    <cellStyle name="常规 10 2 2 3 3 2" xfId="1952"/>
    <cellStyle name="常规 6 22 6 3 3 3" xfId="1953"/>
    <cellStyle name="常规 6 17 6 3 3 3" xfId="1954"/>
    <cellStyle name="常规 3 4 6 2 2" xfId="1955"/>
    <cellStyle name="百分比 3 2" xfId="1956"/>
    <cellStyle name="常规 54 2 8 2" xfId="1957"/>
    <cellStyle name="常规 2 7 6 2 5 3" xfId="1958"/>
    <cellStyle name="常规 2 8 3 3 2 2 5" xfId="1959"/>
    <cellStyle name="常规 22 5 3 2 3" xfId="1960"/>
    <cellStyle name="常规 17 5 3 2 3" xfId="1961"/>
    <cellStyle name="常规 10 2 2 3 3 2 2" xfId="1962"/>
    <cellStyle name="常规 3 4 6 2 2 2" xfId="1963"/>
    <cellStyle name="常规 2 40 6 2 2 3" xfId="1964"/>
    <cellStyle name="百分比 3 2 2" xfId="1965"/>
    <cellStyle name="常规 54 2 8 2 2" xfId="1966"/>
    <cellStyle name="常规 2 4 3 3 2 2 2" xfId="1967"/>
    <cellStyle name="标题 1 2" xfId="1968"/>
    <cellStyle name="常规 2 4 3 3 2 2 2 2 2" xfId="1969"/>
    <cellStyle name="标题 1 2 2 2" xfId="1970"/>
    <cellStyle name="常规 40 7 2 3" xfId="1971"/>
    <cellStyle name="常规 35 7 2 3" xfId="1972"/>
    <cellStyle name="标题 1 2 2 2 2" xfId="1973"/>
    <cellStyle name="常规 6 12 2 3 6" xfId="1974"/>
    <cellStyle name="常规 2 11 7 3 3 3" xfId="1975"/>
    <cellStyle name="常规 5 6 3 2 2 3 2" xfId="1976"/>
    <cellStyle name="标题 1 2 2 3" xfId="1977"/>
    <cellStyle name="常规 2 25 6 2 2 2 2" xfId="1978"/>
    <cellStyle name="常规 2 30 6 2 2 2 2" xfId="1979"/>
    <cellStyle name="常规 10 2 2 2 3 3 2" xfId="1980"/>
    <cellStyle name="常规 3 4 5 2 3 2" xfId="1981"/>
    <cellStyle name="常规 6 21 6 2 2" xfId="1982"/>
    <cellStyle name="常规 6 16 6 2 2" xfId="1983"/>
    <cellStyle name="常规 2 4 3 3 2 2 3" xfId="1984"/>
    <cellStyle name="标题 1 3" xfId="1985"/>
    <cellStyle name="常规 32 2 8" xfId="1986"/>
    <cellStyle name="常规 27 2 8" xfId="1987"/>
    <cellStyle name="常规 10 2 2 3 4 3" xfId="1988"/>
    <cellStyle name="常规 3 4 6 3 3" xfId="1989"/>
    <cellStyle name="常规 10 2 2 2 2 2 2 2" xfId="1990"/>
    <cellStyle name="常规 2 13 3 2 4" xfId="1991"/>
    <cellStyle name="常规 9 6 2 2" xfId="1992"/>
    <cellStyle name="常规 2 18 3 5 2 2" xfId="1993"/>
    <cellStyle name="常规 2 23 3 5 2 2" xfId="1994"/>
    <cellStyle name="常规 4 2 5 4 2 2" xfId="1995"/>
    <cellStyle name="常规 2 2 3 4 2 6" xfId="1996"/>
    <cellStyle name="常规 6 21 6 2 2 2" xfId="1997"/>
    <cellStyle name="常规 6 16 6 2 2 2" xfId="1998"/>
    <cellStyle name="常规 2 4 3 3 2 2 3 2" xfId="1999"/>
    <cellStyle name="标题 1 3 2" xfId="2000"/>
    <cellStyle name="常规 2 14 4 2 4" xfId="2001"/>
    <cellStyle name="常规 2 7 2 3 7" xfId="2002"/>
    <cellStyle name="常规 2 12 5 2 2 3" xfId="2003"/>
    <cellStyle name="常规 10 2 2 2 3 3 2 2" xfId="2004"/>
    <cellStyle name="常规 3 4 5 2 3 2 2" xfId="2005"/>
    <cellStyle name="常规 10 2 2 2 3 3 3" xfId="2006"/>
    <cellStyle name="常规 3 4 5 2 3 3" xfId="2007"/>
    <cellStyle name="常规 6 21 6 2 3" xfId="2008"/>
    <cellStyle name="常规 6 16 6 2 3" xfId="2009"/>
    <cellStyle name="常规 2 8 6 3 2 3 2 2" xfId="2010"/>
    <cellStyle name="常规 2 4 3 3 2 2 4" xfId="2011"/>
    <cellStyle name="标题 1 4" xfId="2012"/>
    <cellStyle name="常规 2 41 4 4" xfId="2013"/>
    <cellStyle name="常规 2 36 4 4" xfId="2014"/>
    <cellStyle name="标题 2 2 2 2" xfId="2015"/>
    <cellStyle name="常规 5 18 4 5" xfId="2016"/>
    <cellStyle name="常规 5 23 4 5" xfId="2017"/>
    <cellStyle name="常规 2 10 3 3 2" xfId="2018"/>
    <cellStyle name="常规 22 2 3 4 2" xfId="2019"/>
    <cellStyle name="常规 17 2 3 4 2" xfId="2020"/>
    <cellStyle name="常规 2 41 4 4 2" xfId="2021"/>
    <cellStyle name="常规 2 36 4 4 2" xfId="2022"/>
    <cellStyle name="标题 2 2 2 2 2" xfId="2023"/>
    <cellStyle name="常规 5 18 4 5 2" xfId="2024"/>
    <cellStyle name="常规 5 23 4 5 2" xfId="2025"/>
    <cellStyle name="常规 2 12 7 3 3 3" xfId="2026"/>
    <cellStyle name="常规 2 10 3 3 2 2" xfId="2027"/>
    <cellStyle name="常规 2 41 4 5" xfId="2028"/>
    <cellStyle name="常规 2 36 4 5" xfId="2029"/>
    <cellStyle name="标题 2 2 2 3" xfId="2030"/>
    <cellStyle name="常规 5 18 4 6" xfId="2031"/>
    <cellStyle name="常规 5 23 4 6" xfId="2032"/>
    <cellStyle name="常规 2 10 3 3 3" xfId="2033"/>
    <cellStyle name="常规 50 4 4 3 2" xfId="2034"/>
    <cellStyle name="标题 2 2 3" xfId="2035"/>
    <cellStyle name="常规 2 3 21 5 5" xfId="2036"/>
    <cellStyle name="常规 2 10 3 4" xfId="2037"/>
    <cellStyle name="常规 22 2 3 5" xfId="2038"/>
    <cellStyle name="常规 17 2 3 5" xfId="2039"/>
    <cellStyle name="常规 6 21 6 3 2" xfId="2040"/>
    <cellStyle name="常规 6 16 6 3 2" xfId="2041"/>
    <cellStyle name="常规 2 4 3 3 2 3 3" xfId="2042"/>
    <cellStyle name="标题 2 3" xfId="2043"/>
    <cellStyle name="常规 10 2 2 2 3 4 2" xfId="2044"/>
    <cellStyle name="常规 3 4 5 2 4 2" xfId="2045"/>
    <cellStyle name="常规 2 4 4 2 4 4" xfId="2046"/>
    <cellStyle name="常规 12 4 3 2 2 2" xfId="2047"/>
    <cellStyle name="常规 10 10" xfId="2048"/>
    <cellStyle name="常规 5 18 10 3" xfId="2049"/>
    <cellStyle name="常规 5 23 10 3" xfId="2050"/>
    <cellStyle name="常规 6 6 2 3 2 3" xfId="2051"/>
    <cellStyle name="常规 20 2 5 2 3" xfId="2052"/>
    <cellStyle name="常规 15 2 5 2 3" xfId="2053"/>
    <cellStyle name="常规 6 21 6 3 2 2" xfId="2054"/>
    <cellStyle name="常规 6 16 6 3 2 2" xfId="2055"/>
    <cellStyle name="标题 2 3 2" xfId="2056"/>
    <cellStyle name="常规 2 14 5 2 4" xfId="2057"/>
    <cellStyle name="常规 2 3 21 6 4" xfId="2058"/>
    <cellStyle name="常规 2 10 4 3" xfId="2059"/>
    <cellStyle name="常规 22 2 4 4" xfId="2060"/>
    <cellStyle name="常规 17 2 4 4" xfId="2061"/>
    <cellStyle name="常规 2 7 3 3 7" xfId="2062"/>
    <cellStyle name="常规 2 12 5 3 2 3" xfId="2063"/>
    <cellStyle name="常规 6 21 6 3 3" xfId="2064"/>
    <cellStyle name="常规 6 16 6 3 3" xfId="2065"/>
    <cellStyle name="常规 2 4 3 3 2 3 4" xfId="2066"/>
    <cellStyle name="标题 2 4" xfId="2067"/>
    <cellStyle name="常规 5 21 4 5 2" xfId="2068"/>
    <cellStyle name="常规 5 16 4 5 2" xfId="2069"/>
    <cellStyle name="常规 6 2 7 3 5" xfId="2070"/>
    <cellStyle name="常规 13 2 5" xfId="2071"/>
    <cellStyle name="常规 2 34 4 4 2" xfId="2072"/>
    <cellStyle name="常规 2 29 4 4 2" xfId="2073"/>
    <cellStyle name="常规 6 21 6 3 3 2" xfId="2074"/>
    <cellStyle name="常规 6 16 6 3 3 2" xfId="2075"/>
    <cellStyle name="标题 2 4 2" xfId="2076"/>
    <cellStyle name="常规 2 14 5 3 4" xfId="2077"/>
    <cellStyle name="常规 2 10 5 3" xfId="2078"/>
    <cellStyle name="常规 22 2 5 4" xfId="2079"/>
    <cellStyle name="常规 17 2 5 4" xfId="2080"/>
    <cellStyle name="常规 2 4 3 3 2 4 2" xfId="2081"/>
    <cellStyle name="标题 3 2" xfId="2082"/>
    <cellStyle name="常规 14 3 3 2 3" xfId="2083"/>
    <cellStyle name="标题 3 2 2" xfId="2084"/>
    <cellStyle name="常规 2 4 4 2 5 3 2" xfId="2085"/>
    <cellStyle name="常规 2 11 3 3" xfId="2086"/>
    <cellStyle name="常规 3 9 4 2 2 2" xfId="2087"/>
    <cellStyle name="常规 3 2 2 4 3" xfId="2088"/>
    <cellStyle name="常规 22 3 3 4" xfId="2089"/>
    <cellStyle name="常规 17 3 3 4" xfId="2090"/>
    <cellStyle name="常规 2 9 3 2 2 4" xfId="2091"/>
    <cellStyle name="常规 2 19 2 3 5 4" xfId="2092"/>
    <cellStyle name="常规 2 24 2 3 5 4" xfId="2093"/>
    <cellStyle name="常规 2 7 4 2 7" xfId="2094"/>
    <cellStyle name="标题 3 2 2 2" xfId="2095"/>
    <cellStyle name="常规 2 11 3 3 2" xfId="2096"/>
    <cellStyle name="常规 3 9 4 2 2 2 2" xfId="2097"/>
    <cellStyle name="常规 3 2 2 4 3 2" xfId="2098"/>
    <cellStyle name="常规 17 3 3 4 2" xfId="2099"/>
    <cellStyle name="标题 3 2 2 2 2" xfId="2100"/>
    <cellStyle name="常规 2 13 7 3 3 3" xfId="2101"/>
    <cellStyle name="常规 2 11 3 3 2 2" xfId="2102"/>
    <cellStyle name="常规 3 2 2 4 3 2 2" xfId="2103"/>
    <cellStyle name="标题 3 2 2 4" xfId="2104"/>
    <cellStyle name="常规 2 11 3 3 4" xfId="2105"/>
    <cellStyle name="常规 7 6 3 2" xfId="2106"/>
    <cellStyle name="常规 3 2 2 4 3 4" xfId="2107"/>
    <cellStyle name="标题 3 4" xfId="2108"/>
    <cellStyle name="常规 14 2 5" xfId="2109"/>
    <cellStyle name="常规 2 34 5 4 2" xfId="2110"/>
    <cellStyle name="常规 2 29 5 4 2" xfId="2111"/>
    <cellStyle name="标题 3 4 2" xfId="2112"/>
    <cellStyle name="常规 2 31 2 3 2 2 5" xfId="2113"/>
    <cellStyle name="常规 2 26 2 3 2 2 5" xfId="2114"/>
    <cellStyle name="常规 2 14 6 3 4" xfId="2115"/>
    <cellStyle name="常规 2 11 5 3" xfId="2116"/>
    <cellStyle name="常规 3 2 2 6 3" xfId="2117"/>
    <cellStyle name="常规 6 9 7 2 2 3" xfId="2118"/>
    <cellStyle name="标题 4 2" xfId="2119"/>
    <cellStyle name="常规 14 3 3 3 3" xfId="2120"/>
    <cellStyle name="标题 4 2 2 2" xfId="2121"/>
    <cellStyle name="常规 2 12 3 3 2" xfId="2122"/>
    <cellStyle name="常规 78 6" xfId="2123"/>
    <cellStyle name="常规 34 5 2 3 2 2" xfId="2124"/>
    <cellStyle name="常规 29 5 2 3 2 2" xfId="2125"/>
    <cellStyle name="常规 3 9 4 3 2 2 2" xfId="2126"/>
    <cellStyle name="常规 2 2 2 4 3 4" xfId="2127"/>
    <cellStyle name="标题 4 2 2 3" xfId="2128"/>
    <cellStyle name="常规 2 12 3 3 3" xfId="2129"/>
    <cellStyle name="常规 2 2 2 4 3 5" xfId="2130"/>
    <cellStyle name="标题 4 2 2 4" xfId="2131"/>
    <cellStyle name="常规 2 12 3 3 4" xfId="2132"/>
    <cellStyle name="常规 8 6 3 2" xfId="2133"/>
    <cellStyle name="常规 2 18 2 5 3 2" xfId="2134"/>
    <cellStyle name="常规 2 23 2 5 3 2" xfId="2135"/>
    <cellStyle name="常规 6 38 7 2 2 3" xfId="2136"/>
    <cellStyle name="常规 4 2 4 4 3 2" xfId="2137"/>
    <cellStyle name="标题 4 2 3" xfId="2138"/>
    <cellStyle name="常规 2 12 3 4" xfId="2139"/>
    <cellStyle name="常规 34 5 2 3 3" xfId="2140"/>
    <cellStyle name="常规 29 5 2 3 3" xfId="2141"/>
    <cellStyle name="常规 22 4 3 5" xfId="2142"/>
    <cellStyle name="常规 17 4 3 5" xfId="2143"/>
    <cellStyle name="常规 3 9 4 3 2 3" xfId="2144"/>
    <cellStyle name="常规 3 2 3 4 4" xfId="2145"/>
    <cellStyle name="标题 5 2 2" xfId="2146"/>
    <cellStyle name="常规 2 33 2 2 3 5" xfId="2147"/>
    <cellStyle name="常规 2 28 2 2 3 5" xfId="2148"/>
    <cellStyle name="常规 2 12 11 5" xfId="2149"/>
    <cellStyle name="常规 8 3 2 3 2 3 3" xfId="2150"/>
    <cellStyle name="常规 2 13 3 3" xfId="2151"/>
    <cellStyle name="常规 3 9 4 4 2 2" xfId="2152"/>
    <cellStyle name="常规 3 2 4 4 3" xfId="2153"/>
    <cellStyle name="常规 22 5 3 4" xfId="2154"/>
    <cellStyle name="常规 17 5 3 4" xfId="2155"/>
    <cellStyle name="标题 5 2 2 2" xfId="2156"/>
    <cellStyle name="常规 2 13 3 3 2" xfId="2157"/>
    <cellStyle name="常规 17 5 3 4 2" xfId="2158"/>
    <cellStyle name="常规 5 32" xfId="2159"/>
    <cellStyle name="常规 5 27" xfId="2160"/>
    <cellStyle name="常规 2 2 3 4 3 4" xfId="2161"/>
    <cellStyle name="标题 5 2 3" xfId="2162"/>
    <cellStyle name="常规 2 33 2 2 3 6" xfId="2163"/>
    <cellStyle name="常规 2 28 2 2 3 6" xfId="2164"/>
    <cellStyle name="常规 2 39 6 2 3 2 2" xfId="2165"/>
    <cellStyle name="常规 12 2 2 4 2" xfId="2166"/>
    <cellStyle name="常规 2 7 9 3 2 2" xfId="2167"/>
    <cellStyle name="常规 2 13 3 4" xfId="2168"/>
    <cellStyle name="常规 3 2 4 4 4" xfId="2169"/>
    <cellStyle name="常规 6 14 2" xfId="2170"/>
    <cellStyle name="常规 17 5 3 5" xfId="2171"/>
    <cellStyle name="常规 2 10 2 2 3 2 2" xfId="2172"/>
    <cellStyle name="常规 5 11 4 2 2 3" xfId="2173"/>
    <cellStyle name="标题 5 2 4" xfId="2174"/>
    <cellStyle name="常规 2 13 3 5" xfId="2175"/>
    <cellStyle name="常规 6 21 6 6 2" xfId="2176"/>
    <cellStyle name="常规 6 16 6 6 2" xfId="2177"/>
    <cellStyle name="标题 5 3" xfId="2178"/>
    <cellStyle name="差 2 2" xfId="2179"/>
    <cellStyle name="常规 2 37 2 3 5 2 2" xfId="2180"/>
    <cellStyle name="差 2 2 2" xfId="2181"/>
    <cellStyle name="差 2 2 3" xfId="2182"/>
    <cellStyle name="常规 2 9 2 3 3 4 2" xfId="2183"/>
    <cellStyle name="常规 3 9 3 3 3 2 2" xfId="2184"/>
    <cellStyle name="常规 16 4 4 4 2" xfId="2185"/>
    <cellStyle name="差 2 2 4" xfId="2186"/>
    <cellStyle name="常规 6 9 4 3 2 2" xfId="2187"/>
    <cellStyle name="常规 6 2 7 3" xfId="2188"/>
    <cellStyle name="常规 2 33 6 3 2 3" xfId="2189"/>
    <cellStyle name="常规 2 28 6 3 2 3" xfId="2190"/>
    <cellStyle name="常规 13 2" xfId="2191"/>
    <cellStyle name="常规 54 2 5 6" xfId="2192"/>
    <cellStyle name="常规 2 11 3 2 3 2" xfId="2193"/>
    <cellStyle name="常规 3 2 2 4 2 3 2" xfId="2194"/>
    <cellStyle name="常规 4 3 3 8" xfId="2195"/>
    <cellStyle name="常规 10 2 2 10" xfId="2196"/>
    <cellStyle name="常规 2 8 4 7 2 3" xfId="2197"/>
    <cellStyle name="常规 17 7 2 3 2" xfId="2198"/>
    <cellStyle name="常规 2 20 2 2 2" xfId="2199"/>
    <cellStyle name="常规 2 15 2 2 2" xfId="2200"/>
    <cellStyle name="常规 69 2 3 3 3" xfId="2201"/>
    <cellStyle name="常规 2 2 5 3 2 4" xfId="2202"/>
    <cellStyle name="常规 2 4 4 13" xfId="2203"/>
    <cellStyle name="常规 5 40 3 2 2 2 2 2" xfId="2204"/>
    <cellStyle name="常规 10 12 2" xfId="2205"/>
    <cellStyle name="常规 65 2 3 2" xfId="2206"/>
    <cellStyle name="常规 70 2 3 2" xfId="2207"/>
    <cellStyle name="常规 10 10 2" xfId="2208"/>
    <cellStyle name="常规 6 6 2 3 2 3 2" xfId="2209"/>
    <cellStyle name="常规 2 47 3 3 2 3" xfId="2210"/>
    <cellStyle name="常规 6 41 5 2 4 2" xfId="2211"/>
    <cellStyle name="常规 6 36 5 2 4 2" xfId="2212"/>
    <cellStyle name="常规 11 5 5" xfId="2213"/>
    <cellStyle name="常规 2 34 2 7 2" xfId="2214"/>
    <cellStyle name="常规 2 29 2 7 2" xfId="2215"/>
    <cellStyle name="常规 2 8 10 4 2 5" xfId="2216"/>
    <cellStyle name="常规 10 10 2 2" xfId="2217"/>
    <cellStyle name="常规 4 7 2 2 3" xfId="2218"/>
    <cellStyle name="常规 10 10 3" xfId="2219"/>
    <cellStyle name="常规 6 6 2 3 2 3 3" xfId="2220"/>
    <cellStyle name="常规 5 19 2" xfId="2221"/>
    <cellStyle name="常规 5 24 2" xfId="2222"/>
    <cellStyle name="常规 5 40 2 3 3 2" xfId="2223"/>
    <cellStyle name="常规 5 35 2 3 3 2" xfId="2224"/>
    <cellStyle name="常规 10 11" xfId="2225"/>
    <cellStyle name="常规 65 2 2" xfId="2226"/>
    <cellStyle name="常规 70 2 2" xfId="2227"/>
    <cellStyle name="常规 5 18 10 4" xfId="2228"/>
    <cellStyle name="常规 5 23 10 4" xfId="2229"/>
    <cellStyle name="常规 6 6 2 3 2 4" xfId="2230"/>
    <cellStyle name="常规 2 48 2 2 3 2" xfId="2231"/>
    <cellStyle name="常规 5 40 2 3 3 2 2" xfId="2232"/>
    <cellStyle name="常规 5 35 2 3 3 2 2" xfId="2233"/>
    <cellStyle name="常规 10 11 2" xfId="2234"/>
    <cellStyle name="常规 65 2 2 2" xfId="2235"/>
    <cellStyle name="常规 70 2 2 2" xfId="2236"/>
    <cellStyle name="常规 2 48 2 2 3 2 2" xfId="2237"/>
    <cellStyle name="常规 6 8 2 2 5 2 2" xfId="2238"/>
    <cellStyle name="常规 2 13 2 2 5" xfId="2239"/>
    <cellStyle name="常规 9 5 2 3" xfId="2240"/>
    <cellStyle name="常规 10 11 2 2" xfId="2241"/>
    <cellStyle name="常规 65 2 2 2 2" xfId="2242"/>
    <cellStyle name="常规 70 2 2 2 2" xfId="2243"/>
    <cellStyle name="常规 4 7 3 2 3" xfId="2244"/>
    <cellStyle name="常规 31 2 9" xfId="2245"/>
    <cellStyle name="常规 26 2 9" xfId="2246"/>
    <cellStyle name="常规 10 2 2 2 4 4" xfId="2247"/>
    <cellStyle name="常规 3 4 5 3 4" xfId="2248"/>
    <cellStyle name="常规 2 2 5 2 6 2" xfId="2249"/>
    <cellStyle name="常规 12 4 3 3 2" xfId="2250"/>
    <cellStyle name="常规 10 2 2 2 2 3 3" xfId="2251"/>
    <cellStyle name="常规 10 11 3" xfId="2252"/>
    <cellStyle name="常规 65 2 2 3" xfId="2253"/>
    <cellStyle name="常规 70 2 2 3" xfId="2254"/>
    <cellStyle name="常规 2 2 3 4 3 2 2" xfId="2255"/>
    <cellStyle name="常规 5 25 2" xfId="2256"/>
    <cellStyle name="常规 5 30 2" xfId="2257"/>
    <cellStyle name="常规 2 13 2 3 5" xfId="2258"/>
    <cellStyle name="常规 9 5 3 3" xfId="2259"/>
    <cellStyle name="常规 2 3 3 2 2" xfId="2260"/>
    <cellStyle name="常规 2 20 10 3" xfId="2261"/>
    <cellStyle name="常规 2 15 10 3" xfId="2262"/>
    <cellStyle name="常规 10 11 3 2" xfId="2263"/>
    <cellStyle name="常规 65 2 2 3 2" xfId="2264"/>
    <cellStyle name="常规 70 2 2 3 2" xfId="2265"/>
    <cellStyle name="常规 4 7 3 3 3" xfId="2266"/>
    <cellStyle name="常规 2 2 3 4 3 2 2 2" xfId="2267"/>
    <cellStyle name="常规 5 25 2 2" xfId="2268"/>
    <cellStyle name="常规 5 30 2 2" xfId="2269"/>
    <cellStyle name="常规 10 11 4" xfId="2270"/>
    <cellStyle name="常规 65 2 2 4" xfId="2271"/>
    <cellStyle name="常规 70 2 2 4" xfId="2272"/>
    <cellStyle name="常规 2 2 3 4 3 2 3" xfId="2273"/>
    <cellStyle name="常规 5 25 3" xfId="2274"/>
    <cellStyle name="常规 5 30 3" xfId="2275"/>
    <cellStyle name="常规 6 4 8 2 2 2" xfId="2276"/>
    <cellStyle name="常规 5 40 3 2 2 2 2" xfId="2277"/>
    <cellStyle name="常规 5 40 2 3 3 3" xfId="2278"/>
    <cellStyle name="常规 5 35 3 2 2 2 2" xfId="2279"/>
    <cellStyle name="常规 5 35 2 3 3 3" xfId="2280"/>
    <cellStyle name="常规 10 12" xfId="2281"/>
    <cellStyle name="常规 65 2 3" xfId="2282"/>
    <cellStyle name="常规 70 2 3" xfId="2283"/>
    <cellStyle name="常规 6 6 2 3 2 5" xfId="2284"/>
    <cellStyle name="常规 2 48 2 2 3 3" xfId="2285"/>
    <cellStyle name="常规 5 40 3 2 2 2 3" xfId="2286"/>
    <cellStyle name="常规 5 40 2 3 3 4" xfId="2287"/>
    <cellStyle name="常规 5 35 2 3 3 4" xfId="2288"/>
    <cellStyle name="常规 10 13" xfId="2289"/>
    <cellStyle name="常规 65 2 4" xfId="2290"/>
    <cellStyle name="常规 70 2 4" xfId="2291"/>
    <cellStyle name="常规 2 48 2 2 3 4" xfId="2292"/>
    <cellStyle name="常规 2 2 4 3 2 2 2" xfId="2293"/>
    <cellStyle name="常规 10 13 2" xfId="2294"/>
    <cellStyle name="常规 65 2 4 2" xfId="2295"/>
    <cellStyle name="常规 70 2 4 2" xfId="2296"/>
    <cellStyle name="常规 2 2 4 3 2 2 2 2" xfId="2297"/>
    <cellStyle name="常规 10 13 3" xfId="2298"/>
    <cellStyle name="常规 65 2 4 3" xfId="2299"/>
    <cellStyle name="常规 2 2 4 3 2 2 2 3" xfId="2300"/>
    <cellStyle name="常规 2 2 3 4 3 4 2" xfId="2301"/>
    <cellStyle name="常规 5 27 2" xfId="2302"/>
    <cellStyle name="常规 5 32 2" xfId="2303"/>
    <cellStyle name="常规 2 13 3 3 2 2" xfId="2304"/>
    <cellStyle name="常规 6 2 4 3" xfId="2305"/>
    <cellStyle name="常规 49 2 2 6" xfId="2306"/>
    <cellStyle name="常规 10 2" xfId="2307"/>
    <cellStyle name="常规 54 2 2 6" xfId="2308"/>
    <cellStyle name="常规 40 2 9" xfId="2309"/>
    <cellStyle name="常规 35 2 9" xfId="2310"/>
    <cellStyle name="常规 10 2 10" xfId="2311"/>
    <cellStyle name="常规 67 4 4 3" xfId="2312"/>
    <cellStyle name="常规 5 11 9" xfId="2313"/>
    <cellStyle name="常规 4 2 3 5 2" xfId="2314"/>
    <cellStyle name="常规 2 13 2 3 2 2 5" xfId="2315"/>
    <cellStyle name="常规 7 7 2" xfId="2316"/>
    <cellStyle name="常规 2 14 2 4 2 2 3" xfId="2317"/>
    <cellStyle name="常规 6 21 3 2 2" xfId="2318"/>
    <cellStyle name="常规 6 16 3 2 2" xfId="2319"/>
    <cellStyle name="常规 3 14 2 6" xfId="2320"/>
    <cellStyle name="常规 4 5 5 2" xfId="2321"/>
    <cellStyle name="常规 2 31 3 3" xfId="2322"/>
    <cellStyle name="常规 2 26 3 3" xfId="2323"/>
    <cellStyle name="常规 5 13 3 4" xfId="2324"/>
    <cellStyle name="常规 10 3 3 2 3" xfId="2325"/>
    <cellStyle name="常规 6 2 4 3 2" xfId="2326"/>
    <cellStyle name="常规 10 2 2" xfId="2327"/>
    <cellStyle name="常规 54 2 2 6 2" xfId="2328"/>
    <cellStyle name="常规 5 12 10 4" xfId="2329"/>
    <cellStyle name="常规 4 5 5 3" xfId="2330"/>
    <cellStyle name="常规 2 31 3 4" xfId="2331"/>
    <cellStyle name="常规 2 26 3 4" xfId="2332"/>
    <cellStyle name="常规 5 13 3 5" xfId="2333"/>
    <cellStyle name="常规 10 3 3 2 4" xfId="2334"/>
    <cellStyle name="常规 2 20 2 5 2 2 2" xfId="2335"/>
    <cellStyle name="常规 2 15 2 5 2 2 2" xfId="2336"/>
    <cellStyle name="常规 10 2 11" xfId="2337"/>
    <cellStyle name="常规 40 5 2 4 2" xfId="2338"/>
    <cellStyle name="常规 35 5 2 4 2" xfId="2339"/>
    <cellStyle name="常规 67 4 4 4" xfId="2340"/>
    <cellStyle name="常规 4 2 3 5 3" xfId="2341"/>
    <cellStyle name="常规 6 2 4 3 2 2" xfId="2342"/>
    <cellStyle name="常规 2 21 6 3 2 3" xfId="2343"/>
    <cellStyle name="常规 2 16 6 3 2 3" xfId="2344"/>
    <cellStyle name="常规 10 2 2 2" xfId="2345"/>
    <cellStyle name="常规 4 2 2 3 2 6" xfId="2346"/>
    <cellStyle name="常规 10 2 2 2 2" xfId="2347"/>
    <cellStyle name="常规 10 2 2 2 2 2" xfId="2348"/>
    <cellStyle name="常规 14 8 3 2 2" xfId="2349"/>
    <cellStyle name="常规 10 2 2 2 2 3" xfId="2350"/>
    <cellStyle name="常规 31 2 8" xfId="2351"/>
    <cellStyle name="常规 26 2 8" xfId="2352"/>
    <cellStyle name="常规 10 2 2 2 4 3" xfId="2353"/>
    <cellStyle name="常规 3 4 5 3 3" xfId="2354"/>
    <cellStyle name="常规 24 6 2 4" xfId="2355"/>
    <cellStyle name="常规 4 6 13" xfId="2356"/>
    <cellStyle name="常规 10 2 2 2 2 3 2" xfId="2357"/>
    <cellStyle name="常规 4 7 5 2" xfId="2358"/>
    <cellStyle name="常规 2 14 11 5" xfId="2359"/>
    <cellStyle name="常规 2 33 3 3" xfId="2360"/>
    <cellStyle name="常规 2 28 3 3" xfId="2361"/>
    <cellStyle name="常规 5 20 3 4" xfId="2362"/>
    <cellStyle name="常规 5 15 3 4" xfId="2363"/>
    <cellStyle name="常规 10 3 5 2 3" xfId="2364"/>
    <cellStyle name="常规 10 2 2 2 2 4" xfId="2365"/>
    <cellStyle name="常规 6 20 12 2" xfId="2366"/>
    <cellStyle name="常规 6 15 12 2" xfId="2367"/>
    <cellStyle name="常规 2 2 5 2 4 2" xfId="2368"/>
    <cellStyle name="常规 11 2 3 2 2 2" xfId="2369"/>
    <cellStyle name="常规 2 47 2 5 3 2" xfId="2370"/>
    <cellStyle name="常规 10 2 2 2 2 4 2" xfId="2371"/>
    <cellStyle name="常规 6 20 12 2 2" xfId="2372"/>
    <cellStyle name="常规 6 15 12 2 2" xfId="2373"/>
    <cellStyle name="常规 2 2 5 2 4 2 2" xfId="2374"/>
    <cellStyle name="常规 10 2 2 2 2 5" xfId="2375"/>
    <cellStyle name="常规 69 2 2 5 2" xfId="2376"/>
    <cellStyle name="常规 6 20 12 3" xfId="2377"/>
    <cellStyle name="常规 6 15 12 3" xfId="2378"/>
    <cellStyle name="常规 2 2 5 2 4 3" xfId="2379"/>
    <cellStyle name="常规 10 2 2 2 3 2 2 2" xfId="2380"/>
    <cellStyle name="常规 3 4 5 2 2 2 2" xfId="2381"/>
    <cellStyle name="常规 2 14 3 2 4" xfId="2382"/>
    <cellStyle name="常规 20 2 3 2 3" xfId="2383"/>
    <cellStyle name="常规 15 2 3 2 3" xfId="2384"/>
    <cellStyle name="常规 10 2 2 2 3 2 3" xfId="2385"/>
    <cellStyle name="常规 3 4 5 2 2 3" xfId="2386"/>
    <cellStyle name="常规 10 2 2 2 5 2" xfId="2387"/>
    <cellStyle name="常规 10 2 2 2 6" xfId="2388"/>
    <cellStyle name="常规 3 4 5 5" xfId="2389"/>
    <cellStyle name="常规 10 2 2 2 7" xfId="2390"/>
    <cellStyle name="常规 6 41 7 3" xfId="2391"/>
    <cellStyle name="常规 6 36 7 3" xfId="2392"/>
    <cellStyle name="常规 10 2 2 4 3 2 3" xfId="2393"/>
    <cellStyle name="常规 5 6 3 3 2 2" xfId="2394"/>
    <cellStyle name="常规 3 4 7 2 2 3" xfId="2395"/>
    <cellStyle name="常规 10 2 2 3 2 2 3 2" xfId="2396"/>
    <cellStyle name="常规 8 3 2 3 3" xfId="2397"/>
    <cellStyle name="常规 2 14" xfId="2398"/>
    <cellStyle name="常规 2 18 2 2 2 3 3" xfId="2399"/>
    <cellStyle name="常规 2 23 2 2 2 3 3" xfId="2400"/>
    <cellStyle name="常规 10 2 2 3 2 3 2" xfId="2401"/>
    <cellStyle name="常规 2 47 8 3 2 2" xfId="2402"/>
    <cellStyle name="常规 10 2 2 3 2 3 3" xfId="2403"/>
    <cellStyle name="常规 10 2 2 3 3 2 3" xfId="2404"/>
    <cellStyle name="常规 24 5 2" xfId="2405"/>
    <cellStyle name="常规 19 5 2" xfId="2406"/>
    <cellStyle name="常规 2 10 6 2 4 2" xfId="2407"/>
    <cellStyle name="常规 6 9 2 2 2" xfId="2408"/>
    <cellStyle name="常规 8 3 3 2 5" xfId="2409"/>
    <cellStyle name="常规 2 24 2 3 3 2 3" xfId="2410"/>
    <cellStyle name="常规 2 19 2 3 3 2 3" xfId="2411"/>
    <cellStyle name="常规 10 2 2 3 3 2 4" xfId="2412"/>
    <cellStyle name="常规 2 25 5 3 2 2" xfId="2413"/>
    <cellStyle name="常规 2 30 5 3 2 2" xfId="2414"/>
    <cellStyle name="常规 4 4 7 2 2 2" xfId="2415"/>
    <cellStyle name="常规 10 2 2 3 3 3 2" xfId="2416"/>
    <cellStyle name="常规 4 7 3" xfId="2417"/>
    <cellStyle name="常规 10 2 2 3 3 3 2 2" xfId="2418"/>
    <cellStyle name="常规 2 13 5 2 2 3" xfId="2419"/>
    <cellStyle name="常规 3 11 2 7" xfId="2420"/>
    <cellStyle name="常规 10 2 2 3 3 3 3" xfId="2421"/>
    <cellStyle name="常规 10 2 2 3 3 3 4" xfId="2422"/>
    <cellStyle name="常规 2 25 5 3 3 2" xfId="2423"/>
    <cellStyle name="常规 2 30 5 3 3 2" xfId="2424"/>
    <cellStyle name="常规 24 6 2" xfId="2425"/>
    <cellStyle name="常规 19 6 2" xfId="2426"/>
    <cellStyle name="常规 6 17 6 2 4" xfId="2427"/>
    <cellStyle name="常规 6 22 6 2 4" xfId="2428"/>
    <cellStyle name="常规 10 2 2 3 3 4" xfId="2429"/>
    <cellStyle name="常规 3 4 6 2 4" xfId="2430"/>
    <cellStyle name="常规 2 2 5 3 5 2" xfId="2431"/>
    <cellStyle name="常规 12 4 4 2 2" xfId="2432"/>
    <cellStyle name="常规 10 2 2 3 3 4 2" xfId="2433"/>
    <cellStyle name="常规 2 2 5 3 5 2 2" xfId="2434"/>
    <cellStyle name="常规 10 2 2 3 3 5" xfId="2435"/>
    <cellStyle name="常规 2 2 5 3 5 3" xfId="2436"/>
    <cellStyle name="常规 10 2 2 3 3 6" xfId="2437"/>
    <cellStyle name="常规 2 2 5 3 5 4" xfId="2438"/>
    <cellStyle name="汇总 2 3 2 2 2" xfId="2439"/>
    <cellStyle name="常规 2 36 5 2 2 2 3" xfId="2440"/>
    <cellStyle name="常规 2 15 2 5 2" xfId="2441"/>
    <cellStyle name="常规 2 20 2 5 2" xfId="2442"/>
    <cellStyle name="常规 10 2 2 3 4" xfId="2443"/>
    <cellStyle name="常规 3 4 6 3" xfId="2444"/>
    <cellStyle name="常规 32 2 7" xfId="2445"/>
    <cellStyle name="常规 27 2 7" xfId="2446"/>
    <cellStyle name="常规 10 2 2 3 4 2" xfId="2447"/>
    <cellStyle name="常规 3 4 6 3 2" xfId="2448"/>
    <cellStyle name="常规 32 2 7 2" xfId="2449"/>
    <cellStyle name="常规 27 2 7 2" xfId="2450"/>
    <cellStyle name="常规 10 2 2 3 4 2 2" xfId="2451"/>
    <cellStyle name="常规 3 4 6 3 2 2" xfId="2452"/>
    <cellStyle name="常规 32 2 9" xfId="2453"/>
    <cellStyle name="常规 27 2 9" xfId="2454"/>
    <cellStyle name="常规 10 2 2 3 4 4" xfId="2455"/>
    <cellStyle name="常规 3 4 6 3 4" xfId="2456"/>
    <cellStyle name="常规 2 2 5 3 6 2" xfId="2457"/>
    <cellStyle name="常规 10 2 2 3 5" xfId="2458"/>
    <cellStyle name="常规 3 4 6 4" xfId="2459"/>
    <cellStyle name="常规 10 2 2 3 5 2" xfId="2460"/>
    <cellStyle name="常规 3 4 6 4 2" xfId="2461"/>
    <cellStyle name="常规 10 2 2 3 5 3" xfId="2462"/>
    <cellStyle name="常规 10 2 2 3 5 4" xfId="2463"/>
    <cellStyle name="常规 2 2 5 3 7 2" xfId="2464"/>
    <cellStyle name="常规 10 2 2 3 6" xfId="2465"/>
    <cellStyle name="常规 3 4 6 5" xfId="2466"/>
    <cellStyle name="常规 32 4 7" xfId="2467"/>
    <cellStyle name="常规 27 4 7" xfId="2468"/>
    <cellStyle name="常规 10 2 2 3 6 2" xfId="2469"/>
    <cellStyle name="常规 3 4 6 5 2" xfId="2470"/>
    <cellStyle name="常规 10 2 2 3 7" xfId="2471"/>
    <cellStyle name="常规 3 4 6 6" xfId="2472"/>
    <cellStyle name="常规 10 2 2 3 8" xfId="2473"/>
    <cellStyle name="常规 10 2 4 2 2 3 2" xfId="2474"/>
    <cellStyle name="常规 3 4 6 7" xfId="2475"/>
    <cellStyle name="常规 6 2 5 5 2" xfId="2476"/>
    <cellStyle name="常规 11 4 2" xfId="2477"/>
    <cellStyle name="常规 2 44 4 2 3 2" xfId="2478"/>
    <cellStyle name="常规 2 39 4 2 3 2" xfId="2479"/>
    <cellStyle name="常规 10 2 2 4" xfId="2480"/>
    <cellStyle name="常规 5 31 4 3 3 2" xfId="2481"/>
    <cellStyle name="常规 5 26 4 3 3 2" xfId="2482"/>
    <cellStyle name="常规 2 5 9 3 2" xfId="2483"/>
    <cellStyle name="常规 2 7 3 4 2 5" xfId="2484"/>
    <cellStyle name="常规 10 2 2 4 2" xfId="2485"/>
    <cellStyle name="常规 2 5 9 3 2 2" xfId="2486"/>
    <cellStyle name="常规 6 40 7" xfId="2487"/>
    <cellStyle name="常规 6 35 7" xfId="2488"/>
    <cellStyle name="常规 10 2 2 4 2 2" xfId="2489"/>
    <cellStyle name="常规 6 40 7 2" xfId="2490"/>
    <cellStyle name="常规 6 35 7 2" xfId="2491"/>
    <cellStyle name="常规 10 2 2 4 2 2 2" xfId="2492"/>
    <cellStyle name="常规 6 40 7 2 2" xfId="2493"/>
    <cellStyle name="常规 6 35 7 2 2" xfId="2494"/>
    <cellStyle name="常规 10 2 2 4 2 2 2 2" xfId="2495"/>
    <cellStyle name="常规 6 40 7 3" xfId="2496"/>
    <cellStyle name="常规 6 35 7 3" xfId="2497"/>
    <cellStyle name="常规 10 2 2 4 2 2 3" xfId="2498"/>
    <cellStyle name="常规 6 40 8" xfId="2499"/>
    <cellStyle name="常规 6 35 8" xfId="2500"/>
    <cellStyle name="常规 10 2 2 4 2 3" xfId="2501"/>
    <cellStyle name="常规 6 40 8 2" xfId="2502"/>
    <cellStyle name="常规 6 35 8 2" xfId="2503"/>
    <cellStyle name="常规 10 2 2 4 2 3 2" xfId="2504"/>
    <cellStyle name="常规 6 40 9" xfId="2505"/>
    <cellStyle name="常规 6 35 9" xfId="2506"/>
    <cellStyle name="常规 10 2 2 4 2 4" xfId="2507"/>
    <cellStyle name="常规 2 2 5 4 4 2" xfId="2508"/>
    <cellStyle name="常规 10 2 2 4 2 5" xfId="2509"/>
    <cellStyle name="常规 2 2 5 4 4 3" xfId="2510"/>
    <cellStyle name="常规 10 2 4 3 2 2 2" xfId="2511"/>
    <cellStyle name="常规 4 4 5 7" xfId="2512"/>
    <cellStyle name="常规 2 30 3 8" xfId="2513"/>
    <cellStyle name="常规 2 25 3 8" xfId="2514"/>
    <cellStyle name="常规 10 2 2 4 3" xfId="2515"/>
    <cellStyle name="常规 6 36 4 3 2 2 2" xfId="2516"/>
    <cellStyle name="常规 6 41 4 3 2 2 2" xfId="2517"/>
    <cellStyle name="常规 3 4 7 2" xfId="2518"/>
    <cellStyle name="常规 2 33 3 5 2 2" xfId="2519"/>
    <cellStyle name="常规 2 28 3 5 2 2" xfId="2520"/>
    <cellStyle name="常规 6 41 7" xfId="2521"/>
    <cellStyle name="常规 6 36 7" xfId="2522"/>
    <cellStyle name="常规 10 2 2 4 3 2" xfId="2523"/>
    <cellStyle name="常规 3 4 7 2 2" xfId="2524"/>
    <cellStyle name="常规 6 41 7 2" xfId="2525"/>
    <cellStyle name="常规 6 36 7 2" xfId="2526"/>
    <cellStyle name="常规 10 2 2 4 3 2 2" xfId="2527"/>
    <cellStyle name="常规 3 4 7 2 2 2" xfId="2528"/>
    <cellStyle name="常规 2 10 5 4 4" xfId="2529"/>
    <cellStyle name="常规 6 8 4 2" xfId="2530"/>
    <cellStyle name="常规 2 41 2 5" xfId="2531"/>
    <cellStyle name="常规 2 36 2 5" xfId="2532"/>
    <cellStyle name="常规 6 41 7 2 2" xfId="2533"/>
    <cellStyle name="常规 6 36 7 2 2" xfId="2534"/>
    <cellStyle name="常规 5 18 2 6" xfId="2535"/>
    <cellStyle name="常规 10 2 2 4 3 2 2 2" xfId="2536"/>
    <cellStyle name="常规 5 23 2 6" xfId="2537"/>
    <cellStyle name="常规 2 3 21 5 2 3" xfId="2538"/>
    <cellStyle name="常规 22 2 3 2 3" xfId="2539"/>
    <cellStyle name="常规 17 2 3 2 3" xfId="2540"/>
    <cellStyle name="常规 3 4 7 2 3" xfId="2541"/>
    <cellStyle name="常规 6 41 8" xfId="2542"/>
    <cellStyle name="常规 6 36 8" xfId="2543"/>
    <cellStyle name="常规 5 17 5 2 3 2 2" xfId="2544"/>
    <cellStyle name="常规 10 2 2 4 3 3" xfId="2545"/>
    <cellStyle name="常规 5 22 5 2 3 2 2" xfId="2546"/>
    <cellStyle name="常规 6 41 9" xfId="2547"/>
    <cellStyle name="常规 6 36 9" xfId="2548"/>
    <cellStyle name="常规 10 2 2 4 3 4" xfId="2549"/>
    <cellStyle name="常规 6 32 5 2 2 2 2" xfId="2550"/>
    <cellStyle name="常规 6 27 5 2 2 2 2" xfId="2551"/>
    <cellStyle name="常规 3 4 7 2 4" xfId="2552"/>
    <cellStyle name="常规 2 2 5 4 5 2" xfId="2553"/>
    <cellStyle name="常规 10 2 2 4 3 5" xfId="2554"/>
    <cellStyle name="常规 2 2 5 4 5 3" xfId="2555"/>
    <cellStyle name="常规 10 2 4 3 2 3 2" xfId="2556"/>
    <cellStyle name="常规 10 2 2 4 4" xfId="2557"/>
    <cellStyle name="常规 3 4 7 3" xfId="2558"/>
    <cellStyle name="常规 2 33 3 5 2 3" xfId="2559"/>
    <cellStyle name="常规 2 28 3 5 2 3" xfId="2560"/>
    <cellStyle name="常规 33 2 7" xfId="2561"/>
    <cellStyle name="常规 28 2 7" xfId="2562"/>
    <cellStyle name="常规 6 37 7" xfId="2563"/>
    <cellStyle name="常规 6 42 7" xfId="2564"/>
    <cellStyle name="常规 10 2 2 4 4 2" xfId="2565"/>
    <cellStyle name="常规 3 4 7 3 2" xfId="2566"/>
    <cellStyle name="常规 33 2 9" xfId="2567"/>
    <cellStyle name="常规 28 2 9" xfId="2568"/>
    <cellStyle name="常规 6 37 9" xfId="2569"/>
    <cellStyle name="常规 6 42 9" xfId="2570"/>
    <cellStyle name="常规 10 2 2 4 4 4" xfId="2571"/>
    <cellStyle name="常规 2 2 5 4 6 2" xfId="2572"/>
    <cellStyle name="常规 3 4 7 4" xfId="2573"/>
    <cellStyle name="常规 10 2 2 4 5" xfId="2574"/>
    <cellStyle name="常规 6 43 7" xfId="2575"/>
    <cellStyle name="常规 6 38 7" xfId="2576"/>
    <cellStyle name="常规 10 2 2 4 5 2" xfId="2577"/>
    <cellStyle name="常规 10 2 2 4 6" xfId="2578"/>
    <cellStyle name="常规 10 2 2 4 7" xfId="2579"/>
    <cellStyle name="常规 2 5 9 3 3" xfId="2580"/>
    <cellStyle name="常规 10 2 2 5" xfId="2581"/>
    <cellStyle name="常规 10 2 2 5 2" xfId="2582"/>
    <cellStyle name="常规 2 7 3 4 3 5" xfId="2583"/>
    <cellStyle name="常规 2 5 9 3 3 2" xfId="2584"/>
    <cellStyle name="常规 10 2 2 5 2 2" xfId="2585"/>
    <cellStyle name="常规 10 2 2 5 2 2 2" xfId="2586"/>
    <cellStyle name="常规 2 17 2 3 2 2 5" xfId="2587"/>
    <cellStyle name="常规 2 22 2 3 2 2 5" xfId="2588"/>
    <cellStyle name="常规 27 8 3" xfId="2589"/>
    <cellStyle name="常规 32 8 3" xfId="2590"/>
    <cellStyle name="常规 8 5 2 2 3" xfId="2591"/>
    <cellStyle name="常规 2 12 2 2 4 3" xfId="2592"/>
    <cellStyle name="常规 2 18 2 4 2 2 3" xfId="2593"/>
    <cellStyle name="常规 2 23 2 4 2 2 3" xfId="2594"/>
    <cellStyle name="常规 4 2 4 3 2 2 3" xfId="2595"/>
    <cellStyle name="常规 10 2 2 5 2 3" xfId="2596"/>
    <cellStyle name="常规 5 32 3 2 2" xfId="2597"/>
    <cellStyle name="常规 5 27 3 2 2" xfId="2598"/>
    <cellStyle name="常规 2 28 3 5 3 2" xfId="2599"/>
    <cellStyle name="常规 2 33 3 5 3 2" xfId="2600"/>
    <cellStyle name="常规 2 5 9 3 3 3" xfId="2601"/>
    <cellStyle name="常规 3 4 8 2" xfId="2602"/>
    <cellStyle name="常规 10 2 2 5 3" xfId="2603"/>
    <cellStyle name="常规 5 32 3 2 2 2" xfId="2604"/>
    <cellStyle name="常规 5 27 3 2 2 2" xfId="2605"/>
    <cellStyle name="常规 3 4 8 2 2" xfId="2606"/>
    <cellStyle name="常规 10 2 2 5 3 2" xfId="2607"/>
    <cellStyle name="常规 5 32 3 2 3" xfId="2608"/>
    <cellStyle name="常规 5 27 3 2 3" xfId="2609"/>
    <cellStyle name="常规 3 4 8 3" xfId="2610"/>
    <cellStyle name="常规 10 2 2 5 4" xfId="2611"/>
    <cellStyle name="常规 5 32 3 2 4" xfId="2612"/>
    <cellStyle name="常规 5 27 3 2 4" xfId="2613"/>
    <cellStyle name="常规 3 4 8 4" xfId="2614"/>
    <cellStyle name="常规 10 2 2 5 5" xfId="2615"/>
    <cellStyle name="常规 8 2 6 3 2 2" xfId="2616"/>
    <cellStyle name="常规 2 5 9 3 4" xfId="2617"/>
    <cellStyle name="常规 10 2 2 6" xfId="2618"/>
    <cellStyle name="常规 2 2 2 2 3 2 4" xfId="2619"/>
    <cellStyle name="常规 2 8 9 3 3" xfId="2620"/>
    <cellStyle name="常规 13 2 2 5" xfId="2621"/>
    <cellStyle name="常规 10 2 2 6 2" xfId="2622"/>
    <cellStyle name="常规 10 2 2 6 2 2" xfId="2623"/>
    <cellStyle name="常规 10 2 2 6 2 2 2" xfId="2624"/>
    <cellStyle name="常规 6 2 2 2" xfId="2625"/>
    <cellStyle name="常规 10 2 2 6 2 3" xfId="2626"/>
    <cellStyle name="常规 6 2 2 3" xfId="2627"/>
    <cellStyle name="常规 10 2 2 6 2 4" xfId="2628"/>
    <cellStyle name="常规 2 8 9 3 4" xfId="2629"/>
    <cellStyle name="常规 13 2 2 6" xfId="2630"/>
    <cellStyle name="常规 5 32 3 3 2" xfId="2631"/>
    <cellStyle name="常规 5 27 3 3 2" xfId="2632"/>
    <cellStyle name="常规 3 4 9 2" xfId="2633"/>
    <cellStyle name="常规 10 2 2 6 3" xfId="2634"/>
    <cellStyle name="常规 2 45 3 2 2" xfId="2635"/>
    <cellStyle name="常规 2 50 3 2 2" xfId="2636"/>
    <cellStyle name="常规 5 32 3 3 2 2" xfId="2637"/>
    <cellStyle name="常规 5 27 3 3 2 2" xfId="2638"/>
    <cellStyle name="常规 3 4 9 2 2" xfId="2639"/>
    <cellStyle name="常规 10 2 2 6 3 2" xfId="2640"/>
    <cellStyle name="常规 2 45 3 2 2 2" xfId="2641"/>
    <cellStyle name="常规 5 32 3 3 3" xfId="2642"/>
    <cellStyle name="常规 5 27 3 3 3" xfId="2643"/>
    <cellStyle name="常规 3 4 9 3" xfId="2644"/>
    <cellStyle name="常规 10 2 2 6 4" xfId="2645"/>
    <cellStyle name="常规 2 45 3 2 3" xfId="2646"/>
    <cellStyle name="常规 2 50 3 2 3" xfId="2647"/>
    <cellStyle name="常规 2 5 9 3 5" xfId="2648"/>
    <cellStyle name="常规 10 2 2 7" xfId="2649"/>
    <cellStyle name="常规 2 2 2 2 3 3 4" xfId="2650"/>
    <cellStyle name="常规 2 8 9 4 3" xfId="2651"/>
    <cellStyle name="常规 13 2 3 5" xfId="2652"/>
    <cellStyle name="常规 67 3 5 2 3" xfId="2653"/>
    <cellStyle name="常规 10 2 2 7 2" xfId="2654"/>
    <cellStyle name="常规 2 8 9 4 4" xfId="2655"/>
    <cellStyle name="常规 13 2 3 6" xfId="2656"/>
    <cellStyle name="常规 10 2 2 7 3" xfId="2657"/>
    <cellStyle name="常规 2 45 3 3 2" xfId="2658"/>
    <cellStyle name="常规 2 50 3 3 2" xfId="2659"/>
    <cellStyle name="常规 11 3 3 3 2 2" xfId="2660"/>
    <cellStyle name="常规 74 2 2" xfId="2661"/>
    <cellStyle name="常规 69 2 2" xfId="2662"/>
    <cellStyle name="常规 50 11" xfId="2663"/>
    <cellStyle name="常规 45 11" xfId="2664"/>
    <cellStyle name="常规 5 12 4 3 4" xfId="2665"/>
    <cellStyle name="常规 6 20 2 7 2" xfId="2666"/>
    <cellStyle name="常规 6 15 2 7 2" xfId="2667"/>
    <cellStyle name="常规 2 3 5 3 4 2" xfId="2668"/>
    <cellStyle name="常规 2 25 4 2 4" xfId="2669"/>
    <cellStyle name="常规 2 30 4 2 4" xfId="2670"/>
    <cellStyle name="常规 10 2 2 8" xfId="2671"/>
    <cellStyle name="常规 6 8 2 3" xfId="2672"/>
    <cellStyle name="常规 2 10 5 2 5" xfId="2673"/>
    <cellStyle name="常规 10 2 2 8 2" xfId="2674"/>
    <cellStyle name="常规 4 2 2 6 2 3" xfId="2675"/>
    <cellStyle name="常规 2 10 7 2 2 2" xfId="2676"/>
    <cellStyle name="常规 2 2 6 2 2 2 2 2" xfId="2677"/>
    <cellStyle name="常规 10 2 2 8 3" xfId="2678"/>
    <cellStyle name="常规 2 45 3 4 2" xfId="2679"/>
    <cellStyle name="常规 4 2 2 6 2 4" xfId="2680"/>
    <cellStyle name="常规 74 3 2" xfId="2681"/>
    <cellStyle name="常规 69 3 2" xfId="2682"/>
    <cellStyle name="常规 13 4 4 2 2" xfId="2683"/>
    <cellStyle name="常规 5 12 4 4 4" xfId="2684"/>
    <cellStyle name="常规 6 20 2 8 2" xfId="2685"/>
    <cellStyle name="常规 6 15 2 8 2" xfId="2686"/>
    <cellStyle name="常规 2 25 4 3 4" xfId="2687"/>
    <cellStyle name="常规 2 30 4 3 4" xfId="2688"/>
    <cellStyle name="常规 6 2 4 3 3" xfId="2689"/>
    <cellStyle name="常规 10 2 3" xfId="2690"/>
    <cellStyle name="常规 2 8 11 5 3 2" xfId="2691"/>
    <cellStyle name="常规 37 5 3 2 2" xfId="2692"/>
    <cellStyle name="常规 2 14 2 3 2" xfId="2693"/>
    <cellStyle name="常规 2 2 4 3 3 4" xfId="2694"/>
    <cellStyle name="常规 6 5 3 6" xfId="2695"/>
    <cellStyle name="常规 2 10 2 3 8" xfId="2696"/>
    <cellStyle name="常规 5 2 3 3 3 4" xfId="2697"/>
    <cellStyle name="常规 4 2 2 3 3 6" xfId="2698"/>
    <cellStyle name="常规 6 2 4 3 3 2" xfId="2699"/>
    <cellStyle name="常规 10 2 3 2" xfId="2700"/>
    <cellStyle name="常规 2 14 2 3 2 2" xfId="2701"/>
    <cellStyle name="常规 4 4 3 3 6" xfId="2702"/>
    <cellStyle name="常规 2 2 4 3 3 4 2" xfId="2703"/>
    <cellStyle name="常规 6 2 7 7" xfId="2704"/>
    <cellStyle name="常规 13 6" xfId="2705"/>
    <cellStyle name="常规 10 2 3 2 2" xfId="2706"/>
    <cellStyle name="常规 2 14 2 3 2 2 2" xfId="2707"/>
    <cellStyle name="常规 4 4 3 3 6 2" xfId="2708"/>
    <cellStyle name="常规 49 10" xfId="2709"/>
    <cellStyle name="常规 66 4 4 2" xfId="2710"/>
    <cellStyle name="常规 2 13 2 2 2 2 4" xfId="2711"/>
    <cellStyle name="常规 12 6 3 3 3" xfId="2712"/>
    <cellStyle name="常规 13 6 2" xfId="2713"/>
    <cellStyle name="常规 10 2 3 2 2 2" xfId="2714"/>
    <cellStyle name="常规 2 14 2 3 2 2 2 2" xfId="2715"/>
    <cellStyle name="常规 2 48 4 4 4" xfId="2716"/>
    <cellStyle name="常规 13 6 2 2" xfId="2717"/>
    <cellStyle name="常规 17 11" xfId="2718"/>
    <cellStyle name="常规 22 11" xfId="2719"/>
    <cellStyle name="常规 10 2 3 2 2 2 2" xfId="2720"/>
    <cellStyle name="常规 2 14 2 3 2 2 2 2 2" xfId="2721"/>
    <cellStyle name="常规 2 35 2 3 3 4" xfId="2722"/>
    <cellStyle name="常规 2 40 2 3 3 4" xfId="2723"/>
    <cellStyle name="常规 13 6 2 3" xfId="2724"/>
    <cellStyle name="常规 17 12" xfId="2725"/>
    <cellStyle name="常规 22 12" xfId="2726"/>
    <cellStyle name="常规 10 2 3 2 2 2 3" xfId="2727"/>
    <cellStyle name="常规 13 6 3" xfId="2728"/>
    <cellStyle name="常规 5 23 4 2 3 2" xfId="2729"/>
    <cellStyle name="常规 5 18 4 2 3 2" xfId="2730"/>
    <cellStyle name="常规 10 2 3 2 2 3" xfId="2731"/>
    <cellStyle name="常规 2 14 2 3 2 2 2 3" xfId="2732"/>
    <cellStyle name="常规 13 6 3 2" xfId="2733"/>
    <cellStyle name="常规 10 2 3 2 2 3 2" xfId="2734"/>
    <cellStyle name="常规 13 6 4" xfId="2735"/>
    <cellStyle name="常规 2 10 9 2" xfId="2736"/>
    <cellStyle name="常规 6 25 12 2" xfId="2737"/>
    <cellStyle name="常规 2 2 6 2 4 2" xfId="2738"/>
    <cellStyle name="常规 10 2 3 2 2 4" xfId="2739"/>
    <cellStyle name="常规 13 7 2 3" xfId="2740"/>
    <cellStyle name="常规 3 2 2 3 2 2 3 3" xfId="2741"/>
    <cellStyle name="常规 27 12" xfId="2742"/>
    <cellStyle name="常规 32 12" xfId="2743"/>
    <cellStyle name="常规 2 11 2 2 2 3 3" xfId="2744"/>
    <cellStyle name="常规 10 2 3 2 3 2 3" xfId="2745"/>
    <cellStyle name="常规 13 7 3 2" xfId="2746"/>
    <cellStyle name="常规 5 40 2 5" xfId="2747"/>
    <cellStyle name="常规 5 35 2 5" xfId="2748"/>
    <cellStyle name="常规 3 2 2 3 2 2 4 2" xfId="2749"/>
    <cellStyle name="常规 2 11 2 2 2 4 2" xfId="2750"/>
    <cellStyle name="常规 2 4 4 3 2 2 3" xfId="2751"/>
    <cellStyle name="常规 2 48 2 4" xfId="2752"/>
    <cellStyle name="常规 2 53 2 4" xfId="2753"/>
    <cellStyle name="常规 10 2 3 2 3 3 2" xfId="2754"/>
    <cellStyle name="常规 13 8 3" xfId="2755"/>
    <cellStyle name="常规 3 2 2 3 2 3 4" xfId="2756"/>
    <cellStyle name="常规 2 11 2 2 3 4" xfId="2757"/>
    <cellStyle name="常规 25 6 2 4" xfId="2758"/>
    <cellStyle name="常规 30 6 2 4" xfId="2759"/>
    <cellStyle name="常规 10 2 3 2 4 3" xfId="2760"/>
    <cellStyle name="常规 13 9 2" xfId="2761"/>
    <cellStyle name="常规 4 5 3 2 2 3" xfId="2762"/>
    <cellStyle name="常规 3 2 2 3 2 4 3" xfId="2763"/>
    <cellStyle name="常规 7 5 2 2 3" xfId="2764"/>
    <cellStyle name="常规 2 11 2 2 4 3" xfId="2765"/>
    <cellStyle name="常规 30 6 3 3" xfId="2766"/>
    <cellStyle name="常规 6 40 2 3 2 2" xfId="2767"/>
    <cellStyle name="常规 6 35 2 3 2 2" xfId="2768"/>
    <cellStyle name="常规 10 2 3 2 5 2" xfId="2769"/>
    <cellStyle name="常规 6 40 2 3 3" xfId="2770"/>
    <cellStyle name="常规 6 35 2 3 3" xfId="2771"/>
    <cellStyle name="常规 10 2 3 2 6" xfId="2772"/>
    <cellStyle name="常规 10 2 3 3" xfId="2773"/>
    <cellStyle name="常规 6 33 9 2 2" xfId="2774"/>
    <cellStyle name="常规 6 28 9 2 2" xfId="2775"/>
    <cellStyle name="常规 2 14 2 3 2 3" xfId="2776"/>
    <cellStyle name="常规 4 4 3 3 7" xfId="2777"/>
    <cellStyle name="常规 2 2 5 4 2 2 2 2" xfId="2778"/>
    <cellStyle name="常规 14 6" xfId="2779"/>
    <cellStyle name="常规 4 4 3 6 2 2 2" xfId="2780"/>
    <cellStyle name="常规 10 2 3 3 2" xfId="2781"/>
    <cellStyle name="常规 2 14 2 3 2 3 2" xfId="2782"/>
    <cellStyle name="常规 66 4 5 2" xfId="2783"/>
    <cellStyle name="常规 2 13 2 2 2 3 4" xfId="2784"/>
    <cellStyle name="常规 14 6 2" xfId="2785"/>
    <cellStyle name="常规 10 2 3 3 2 2" xfId="2786"/>
    <cellStyle name="常规 2 7 4 8 4" xfId="2787"/>
    <cellStyle name="常规 2 14 2 3 2 3 2 2" xfId="2788"/>
    <cellStyle name="常规 2 49 4 4 4" xfId="2789"/>
    <cellStyle name="常规 14 6 2 2" xfId="2790"/>
    <cellStyle name="常规 10 2 3 3 2 2 2" xfId="2791"/>
    <cellStyle name="常规 14 6 2 3" xfId="2792"/>
    <cellStyle name="常规 10 2 3 3 2 2 3" xfId="2793"/>
    <cellStyle name="常规 14 6 3" xfId="2794"/>
    <cellStyle name="常规 5 23 4 3 3 2" xfId="2795"/>
    <cellStyle name="常规 5 18 4 3 3 2" xfId="2796"/>
    <cellStyle name="常规 2 36 4 2 3 2" xfId="2797"/>
    <cellStyle name="常规 2 41 4 2 3 2" xfId="2798"/>
    <cellStyle name="常规 10 2 3 3 2 3" xfId="2799"/>
    <cellStyle name="常规 14 2 9" xfId="2800"/>
    <cellStyle name="常规 2 36 4 2 3 2 2" xfId="2801"/>
    <cellStyle name="常规 14 6 3 2" xfId="2802"/>
    <cellStyle name="常规 10 2 3 3 2 3 2" xfId="2803"/>
    <cellStyle name="常规 2 11 5 7" xfId="2804"/>
    <cellStyle name="常规 2 36 4 2 3 3" xfId="2805"/>
    <cellStyle name="常规 14 6 4" xfId="2806"/>
    <cellStyle name="常规 2 11 9 2" xfId="2807"/>
    <cellStyle name="常规 6 39 2 2 5 2 2" xfId="2808"/>
    <cellStyle name="常规 2 2 6 3 4 2" xfId="2809"/>
    <cellStyle name="常规 10 2 3 3 2 4" xfId="2810"/>
    <cellStyle name="常规 14 7" xfId="2811"/>
    <cellStyle name="常规 2 27 3 3 3 2 2" xfId="2812"/>
    <cellStyle name="常规 2 32 3 3 3 2 2" xfId="2813"/>
    <cellStyle name="常规 3 5 6 2" xfId="2814"/>
    <cellStyle name="常规 10 2 3 3 3" xfId="2815"/>
    <cellStyle name="常规 2 14 2 3 2 3 3" xfId="2816"/>
    <cellStyle name="常规 14 7 2" xfId="2817"/>
    <cellStyle name="常规 3 2 2 3 3 2 3" xfId="2818"/>
    <cellStyle name="常规 2 11 2 3 2 3" xfId="2819"/>
    <cellStyle name="常规 10 2 3 3 3 2" xfId="2820"/>
    <cellStyle name="常规 14 7 2 2" xfId="2821"/>
    <cellStyle name="常规 3 2 2 3 3 2 3 2" xfId="2822"/>
    <cellStyle name="常规 2 11 2 3 2 3 2" xfId="2823"/>
    <cellStyle name="常规 2 10 2 2 2 3 4" xfId="2824"/>
    <cellStyle name="常规 10 2 3 3 3 2 2" xfId="2825"/>
    <cellStyle name="常规 2 5 2 3 2 2 3 2" xfId="2826"/>
    <cellStyle name="常规 14 7 2 3" xfId="2827"/>
    <cellStyle name="常规 2 11 2 3 2 3 3" xfId="2828"/>
    <cellStyle name="常规 10 2 3 3 3 2 3" xfId="2829"/>
    <cellStyle name="常规 6 31 2 7 2 2" xfId="2830"/>
    <cellStyle name="常规 6 26 2 7 2 2" xfId="2831"/>
    <cellStyle name="常规 2 36 4 2 4 2" xfId="2832"/>
    <cellStyle name="常规 14 7 3" xfId="2833"/>
    <cellStyle name="常规 3 2 2 3 3 2 4" xfId="2834"/>
    <cellStyle name="常规 2 11 2 3 2 4" xfId="2835"/>
    <cellStyle name="常规 2 35 5 2 2 2 2" xfId="2836"/>
    <cellStyle name="常规 2 40 5 2 2 2 2" xfId="2837"/>
    <cellStyle name="常规 10 2 3 3 3 3" xfId="2838"/>
    <cellStyle name="常规 14 7 3 2" xfId="2839"/>
    <cellStyle name="常规 2 11 2 3 2 4 2" xfId="2840"/>
    <cellStyle name="常规 15 2 9" xfId="2841"/>
    <cellStyle name="常规 2 4 4 4 2 2 3" xfId="2842"/>
    <cellStyle name="常规 20 2 9" xfId="2843"/>
    <cellStyle name="常规 10 2 3 3 3 3 2" xfId="2844"/>
    <cellStyle name="常规 9 3 3 3 3" xfId="2845"/>
    <cellStyle name="常规 50 6 2 2 2" xfId="2846"/>
    <cellStyle name="常规 45 6 2 2 2" xfId="2847"/>
    <cellStyle name="常规 2 12 5 7" xfId="2848"/>
    <cellStyle name="常规 2 36 4 2 4 3" xfId="2849"/>
    <cellStyle name="常规 14 7 4" xfId="2850"/>
    <cellStyle name="常规 2 11 2 3 2 5" xfId="2851"/>
    <cellStyle name="常规 10 2 3 3 3 4" xfId="2852"/>
    <cellStyle name="常规 14 8" xfId="2853"/>
    <cellStyle name="常规 10 2 3 3 4" xfId="2854"/>
    <cellStyle name="常规 2 14 2 3 2 3 4" xfId="2855"/>
    <cellStyle name="常规 2 15 2 4 2 3 2" xfId="2856"/>
    <cellStyle name="常规 2 20 2 4 2 3 2" xfId="2857"/>
    <cellStyle name="常规 14 8 2" xfId="2858"/>
    <cellStyle name="常规 6 14 13" xfId="2859"/>
    <cellStyle name="常规 3 2 2 3 3 3 3" xfId="2860"/>
    <cellStyle name="常规 2 11 2 3 3 3" xfId="2861"/>
    <cellStyle name="常规 30 7 2 3" xfId="2862"/>
    <cellStyle name="常规 10 2 3 3 4 2" xfId="2863"/>
    <cellStyle name="常规 2 36 4 2 5 2" xfId="2864"/>
    <cellStyle name="常规 14 8 3" xfId="2865"/>
    <cellStyle name="常规 3 2 2 3 3 3 4" xfId="2866"/>
    <cellStyle name="常规 2 11 2 3 3 4" xfId="2867"/>
    <cellStyle name="常规 30 7 2 4" xfId="2868"/>
    <cellStyle name="常规 10 2 3 3 4 3" xfId="2869"/>
    <cellStyle name="常规 14 9" xfId="2870"/>
    <cellStyle name="常规 6 40 2 4 2" xfId="2871"/>
    <cellStyle name="常规 6 35 2 4 2" xfId="2872"/>
    <cellStyle name="常规 10 2 3 3 5" xfId="2873"/>
    <cellStyle name="常规 14 9 2" xfId="2874"/>
    <cellStyle name="常规 4 5 3 3 2 3" xfId="2875"/>
    <cellStyle name="常规 3 2 2 3 3 4 3" xfId="2876"/>
    <cellStyle name="常规 7 5 3 2 3" xfId="2877"/>
    <cellStyle name="常规 2 11 2 3 4 3" xfId="2878"/>
    <cellStyle name="常规 6 40 2 4 2 2" xfId="2879"/>
    <cellStyle name="常规 6 35 2 4 2 2" xfId="2880"/>
    <cellStyle name="常规 10 2 3 3 5 2" xfId="2881"/>
    <cellStyle name="常规 10 8 2 5" xfId="2882"/>
    <cellStyle name="常规 2 8 8 2 4 2 2" xfId="2883"/>
    <cellStyle name="常规 2 5 9 4 2" xfId="2884"/>
    <cellStyle name="常规 6 34 2 7 2 2" xfId="2885"/>
    <cellStyle name="常规 10 2 3 4" xfId="2886"/>
    <cellStyle name="常规 2 39 4 2 4 2" xfId="2887"/>
    <cellStyle name="常规 2 14 2 3 2 4" xfId="2888"/>
    <cellStyle name="常规 4 4 3 3 8" xfId="2889"/>
    <cellStyle name="常规 2 2 5 4 2 2 2 3" xfId="2890"/>
    <cellStyle name="常规 15 6" xfId="2891"/>
    <cellStyle name="常规 20 6" xfId="2892"/>
    <cellStyle name="常规 2 17 4 2 2 2" xfId="2893"/>
    <cellStyle name="常规 2 22 4 2 2 2" xfId="2894"/>
    <cellStyle name="常规 2 31 3 2 3 3 3" xfId="2895"/>
    <cellStyle name="常规 10 2 3 4 2" xfId="2896"/>
    <cellStyle name="常规 2 39 4 2 4 2 2" xfId="2897"/>
    <cellStyle name="常规 2 14 2 3 2 4 2" xfId="2898"/>
    <cellStyle name="常规 2 7 4 4 2 2 3" xfId="2899"/>
    <cellStyle name="常规 5 4 5 4" xfId="2900"/>
    <cellStyle name="常规 5 2 2 2 5 2" xfId="2901"/>
    <cellStyle name="常规 10 4 2 2 5" xfId="2902"/>
    <cellStyle name="常规 6 22 2 2 4" xfId="2903"/>
    <cellStyle name="常规 6 17 2 2 4" xfId="2904"/>
    <cellStyle name="常规 15 6 2" xfId="2905"/>
    <cellStyle name="常规 2 17 4 2 2 2 2" xfId="2906"/>
    <cellStyle name="常规 2 22 4 2 2 2 2" xfId="2907"/>
    <cellStyle name="常规 10 2 3 4 2 2" xfId="2908"/>
    <cellStyle name="常规 2 36 4 3 3 2" xfId="2909"/>
    <cellStyle name="常规 2 41 4 3 3 2" xfId="2910"/>
    <cellStyle name="常规 6 22 2 2 5" xfId="2911"/>
    <cellStyle name="常规 6 17 2 2 5" xfId="2912"/>
    <cellStyle name="常规 15 6 3" xfId="2913"/>
    <cellStyle name="常规 10 2 3 4 2 3" xfId="2914"/>
    <cellStyle name="常规 15 7" xfId="2915"/>
    <cellStyle name="常规 6 3 2 2 2 2" xfId="2916"/>
    <cellStyle name="常规 2 17 4 2 2 3" xfId="2917"/>
    <cellStyle name="常规 2 22 4 2 2 3" xfId="2918"/>
    <cellStyle name="常规 2 31 3 2 3 3 4" xfId="2919"/>
    <cellStyle name="常规 6 41 4 3 3 2 2" xfId="2920"/>
    <cellStyle name="常规 6 36 4 3 3 2 2" xfId="2921"/>
    <cellStyle name="常规 10 2 3 4 3" xfId="2922"/>
    <cellStyle name="常规 15 8" xfId="2923"/>
    <cellStyle name="常规 5 49 2 2" xfId="2924"/>
    <cellStyle name="常规 23 9 2 2" xfId="2925"/>
    <cellStyle name="常规 6 3 2 2 2 3" xfId="2926"/>
    <cellStyle name="常规 2 17 4 2 2 4" xfId="2927"/>
    <cellStyle name="常规 2 22 4 2 2 4" xfId="2928"/>
    <cellStyle name="常规 10 2 3 4 4" xfId="2929"/>
    <cellStyle name="常规 10 2 3 5" xfId="2930"/>
    <cellStyle name="常规 2 39 4 2 4 3" xfId="2931"/>
    <cellStyle name="常规 2 12 8 2 2 2" xfId="2932"/>
    <cellStyle name="常规 2 14 2 3 2 5" xfId="2933"/>
    <cellStyle name="常规 16 6" xfId="2934"/>
    <cellStyle name="常规 21 6" xfId="2935"/>
    <cellStyle name="常规 2 17 4 2 3 2" xfId="2936"/>
    <cellStyle name="常规 2 22 4 2 3 2" xfId="2937"/>
    <cellStyle name="常规 10 2 3 5 2" xfId="2938"/>
    <cellStyle name="常规 16 7" xfId="2939"/>
    <cellStyle name="常规 21 7" xfId="2940"/>
    <cellStyle name="常规 10 2 3 5 3" xfId="2941"/>
    <cellStyle name="常规 10 2 3 6" xfId="2942"/>
    <cellStyle name="常规 2 39 4 2 4 4" xfId="2943"/>
    <cellStyle name="常规 2 12 8 2 2 3" xfId="2944"/>
    <cellStyle name="常规 2 14 2 3 2 6" xfId="2945"/>
    <cellStyle name="常规 13 3 2 5" xfId="2946"/>
    <cellStyle name="常规 17 6" xfId="2947"/>
    <cellStyle name="常规 2 39 7 3 3 3" xfId="2948"/>
    <cellStyle name="常规 22 6" xfId="2949"/>
    <cellStyle name="常规 2 17 4 2 4 2" xfId="2950"/>
    <cellStyle name="常规 2 22 4 2 4 2" xfId="2951"/>
    <cellStyle name="常规 6 12 2 7 2 2" xfId="2952"/>
    <cellStyle name="常规 2 3 2 3 4 2 2" xfId="2953"/>
    <cellStyle name="常规 10 2 3 6 2" xfId="2954"/>
    <cellStyle name="常规 10 2 3 7" xfId="2955"/>
    <cellStyle name="常规 15 2 2 3 2" xfId="2956"/>
    <cellStyle name="常规 20 2 2 3 2" xfId="2957"/>
    <cellStyle name="常规 2 2 2 4 3 2 2 2" xfId="2958"/>
    <cellStyle name="常规 6 2 4 3 4" xfId="2959"/>
    <cellStyle name="常规 10 2 4" xfId="2960"/>
    <cellStyle name="常规 37 5 3 2 3" xfId="2961"/>
    <cellStyle name="常规 2 14 2 3 3" xfId="2962"/>
    <cellStyle name="常规 2 2 4 3 3 5" xfId="2963"/>
    <cellStyle name="常规 6 43 2 2 4" xfId="2964"/>
    <cellStyle name="常规 6 38 2 2 4" xfId="2965"/>
    <cellStyle name="常规 28 3 2 2 4" xfId="2966"/>
    <cellStyle name="常规 33 3 2 2 4" xfId="2967"/>
    <cellStyle name="常规 6 5 4 6" xfId="2968"/>
    <cellStyle name="常规 15 2 2 3 2 2" xfId="2969"/>
    <cellStyle name="常规 20 2 2 3 2 2" xfId="2970"/>
    <cellStyle name="常规 10 2 4 2" xfId="2971"/>
    <cellStyle name="常规 2 14 2 3 3 2" xfId="2972"/>
    <cellStyle name="常规 4 4 3 4 6" xfId="2973"/>
    <cellStyle name="常规 10 2 4 2 2" xfId="2974"/>
    <cellStyle name="常规 2 14 2 3 3 2 2" xfId="2975"/>
    <cellStyle name="常规 66 5 4 2" xfId="2976"/>
    <cellStyle name="常规 2 13 2 2 3 2 4" xfId="2977"/>
    <cellStyle name="常规 6 2 5 4" xfId="2978"/>
    <cellStyle name="常规 54 2 3 7" xfId="2979"/>
    <cellStyle name="常规 11 3" xfId="2980"/>
    <cellStyle name="常规 10 2 4 2 2 2" xfId="2981"/>
    <cellStyle name="常规 2 11 14" xfId="2982"/>
    <cellStyle name="常规 2 14 2 3 3 2 2 2" xfId="2983"/>
    <cellStyle name="常规 6 2 5 4 2" xfId="2984"/>
    <cellStyle name="常规 54 2 3 7 2" xfId="2985"/>
    <cellStyle name="常规 11 3 2" xfId="2986"/>
    <cellStyle name="常规 10 2 4 2 2 2 2" xfId="2987"/>
    <cellStyle name="常规 54 2 3 7 2 2" xfId="2988"/>
    <cellStyle name="常规 11 3 2 2" xfId="2989"/>
    <cellStyle name="常规 6 2 5 4 2 2" xfId="2990"/>
    <cellStyle name="常规 18" xfId="2991"/>
    <cellStyle name="常规 23" xfId="2992"/>
    <cellStyle name="常规 10 2 4 2 2 2 2 2" xfId="2993"/>
    <cellStyle name="常规 26 6 7" xfId="2994"/>
    <cellStyle name="常规 31 6 7" xfId="2995"/>
    <cellStyle name="常规 11 3 2 3" xfId="2996"/>
    <cellStyle name="常规 19" xfId="2997"/>
    <cellStyle name="常规 24" xfId="2998"/>
    <cellStyle name="常规 10 2 4 2 2 2 2 3" xfId="2999"/>
    <cellStyle name="常规 6 2 5 4 3" xfId="3000"/>
    <cellStyle name="常规 54 2 3 7 3" xfId="3001"/>
    <cellStyle name="常规 11 3 3" xfId="3002"/>
    <cellStyle name="常规 7 2 2 2 5 2" xfId="3003"/>
    <cellStyle name="常规 10 2 4 2 2 2 3" xfId="3004"/>
    <cellStyle name="常规 15 2 3 4 2" xfId="3005"/>
    <cellStyle name="常规 20 2 3 4 2" xfId="3006"/>
    <cellStyle name="常规 6 2 5 4 4" xfId="3007"/>
    <cellStyle name="常规 54 2 3 7 4" xfId="3008"/>
    <cellStyle name="常规 11 3 4" xfId="3009"/>
    <cellStyle name="常规 7 2 2 2 5 3" xfId="3010"/>
    <cellStyle name="常规 10 2 4 2 2 2 4" xfId="3011"/>
    <cellStyle name="常规 6 2 5 5" xfId="3012"/>
    <cellStyle name="常规 6 13 7 3 2" xfId="3013"/>
    <cellStyle name="常规 54 2 3 8" xfId="3014"/>
    <cellStyle name="常规 11 4" xfId="3015"/>
    <cellStyle name="常规 10 2 4 2 2 3" xfId="3016"/>
    <cellStyle name="常规 11 4 3" xfId="3017"/>
    <cellStyle name="常规 10 2 4 2 2 3 3" xfId="3018"/>
    <cellStyle name="常规 6 2 5 6" xfId="3019"/>
    <cellStyle name="常规 54 2 3 9" xfId="3020"/>
    <cellStyle name="常规 11 5" xfId="3021"/>
    <cellStyle name="常规 10 2 4 2 2 4" xfId="3022"/>
    <cellStyle name="常规 6 2 5 6 2" xfId="3023"/>
    <cellStyle name="常规 11 5 2" xfId="3024"/>
    <cellStyle name="常规 10 2 4 2 2 4 2" xfId="3025"/>
    <cellStyle name="常规 6 2 5 7" xfId="3026"/>
    <cellStyle name="常规 11 6" xfId="3027"/>
    <cellStyle name="常规 69 4 2 5 2" xfId="3028"/>
    <cellStyle name="常规 6 35 12 3" xfId="3029"/>
    <cellStyle name="常规 4 4 3 3 4 2" xfId="3030"/>
    <cellStyle name="常规 10 2 4 2 2 5" xfId="3031"/>
    <cellStyle name="常规 6 5 3 4 2" xfId="3032"/>
    <cellStyle name="常规 2 10 2 3 6 2" xfId="3033"/>
    <cellStyle name="常规 5 2 3 3 3 2 2" xfId="3034"/>
    <cellStyle name="常规 39 2 3 3 4" xfId="3035"/>
    <cellStyle name="常规 44 2 3 3 4" xfId="3036"/>
    <cellStyle name="常规 3 6 5 2" xfId="3037"/>
    <cellStyle name="常规 10 2 4 2 3" xfId="3038"/>
    <cellStyle name="常规 2 14 2 3 3 2 3" xfId="3039"/>
    <cellStyle name="常规 66 5 4 3" xfId="3040"/>
    <cellStyle name="常规 6 11 6 2 2 2" xfId="3041"/>
    <cellStyle name="常规 2 17 2 6 2" xfId="3042"/>
    <cellStyle name="常规 2 22 2 6 2" xfId="3043"/>
    <cellStyle name="常规 3 2 2 4 2 2 3" xfId="3044"/>
    <cellStyle name="常规 2 11 3 2 2 3" xfId="3045"/>
    <cellStyle name="常规 6 2 6 4" xfId="3046"/>
    <cellStyle name="常规 54 2 4 7" xfId="3047"/>
    <cellStyle name="常规 12 3" xfId="3048"/>
    <cellStyle name="常规 10 2 4 2 3 2" xfId="3049"/>
    <cellStyle name="常规 12 3 2" xfId="3050"/>
    <cellStyle name="常规 6 40 2 3 5" xfId="3051"/>
    <cellStyle name="常规 6 35 2 3 5" xfId="3052"/>
    <cellStyle name="常规 10 2 4 2 3 2 2" xfId="3053"/>
    <cellStyle name="常规 2 37 2 2 3 2 2 2" xfId="3054"/>
    <cellStyle name="常规 12 3 3" xfId="3055"/>
    <cellStyle name="常规 6 40 2 3 6" xfId="3056"/>
    <cellStyle name="常规 6 35 2 3 6" xfId="3057"/>
    <cellStyle name="常规 10 2 4 2 3 2 3" xfId="3058"/>
    <cellStyle name="常规 3 2 2 4 2 2 4" xfId="3059"/>
    <cellStyle name="常规 2 11 3 2 2 4" xfId="3060"/>
    <cellStyle name="常规 6 2 6 5" xfId="3061"/>
    <cellStyle name="常规 54 2 4 8" xfId="3062"/>
    <cellStyle name="常规 12 4" xfId="3063"/>
    <cellStyle name="常规 10 2 4 2 3 3" xfId="3064"/>
    <cellStyle name="常规 12 4 2" xfId="3065"/>
    <cellStyle name="常规 6 40 2 4 5" xfId="3066"/>
    <cellStyle name="常规 6 35 2 4 5" xfId="3067"/>
    <cellStyle name="常规 10 2 4 2 3 3 2" xfId="3068"/>
    <cellStyle name="常规 12 5" xfId="3069"/>
    <cellStyle name="常规 12 6 3 2 2" xfId="3070"/>
    <cellStyle name="常规 10 2 4 2 3 4" xfId="3071"/>
    <cellStyle name="常规 10 2 4 2 4" xfId="3072"/>
    <cellStyle name="常规 2 14 2 3 3 2 4" xfId="3073"/>
    <cellStyle name="常规 2 17 2 6 3" xfId="3074"/>
    <cellStyle name="常规 2 22 2 6 3" xfId="3075"/>
    <cellStyle name="常规 8 3 3 2 2 4 3" xfId="3076"/>
    <cellStyle name="常规 2 15 2 4 3 2 2" xfId="3077"/>
    <cellStyle name="常规 2 20 2 4 3 2 2" xfId="3078"/>
    <cellStyle name="常规 3 2 2 4 2 3 3" xfId="3079"/>
    <cellStyle name="常规 2 11 3 2 3 3" xfId="3080"/>
    <cellStyle name="常规 6 9 4 3 2 3" xfId="3081"/>
    <cellStyle name="常规 6 2 7 4" xfId="3082"/>
    <cellStyle name="常规 13 3" xfId="3083"/>
    <cellStyle name="常规 26 6 2 3" xfId="3084"/>
    <cellStyle name="常规 31 6 2 3" xfId="3085"/>
    <cellStyle name="常规 10 2 4 2 4 2" xfId="3086"/>
    <cellStyle name="常规 2 11 3 2 3 4" xfId="3087"/>
    <cellStyle name="常规 13 4" xfId="3088"/>
    <cellStyle name="常规 6 2 7 5" xfId="3089"/>
    <cellStyle name="常规 2 3 3 8 2 2" xfId="3090"/>
    <cellStyle name="常规 2 13 2 2 2 2 2" xfId="3091"/>
    <cellStyle name="常规 26 6 2 4" xfId="3092"/>
    <cellStyle name="常规 31 6 2 4" xfId="3093"/>
    <cellStyle name="常规 10 2 4 2 4 3" xfId="3094"/>
    <cellStyle name="常规 6 40 3 3 2" xfId="3095"/>
    <cellStyle name="常规 6 35 3 3 2" xfId="3096"/>
    <cellStyle name="常规 10 2 4 2 5" xfId="3097"/>
    <cellStyle name="常规 4 2 3 4 2 2 3" xfId="3098"/>
    <cellStyle name="常规 6 9 4 3 3 3" xfId="3099"/>
    <cellStyle name="常规 6 2 8 4" xfId="3100"/>
    <cellStyle name="常规 14 3" xfId="3101"/>
    <cellStyle name="常规 26 6 3 3" xfId="3102"/>
    <cellStyle name="常规 31 6 3 3" xfId="3103"/>
    <cellStyle name="常规 6 40 3 3 2 2" xfId="3104"/>
    <cellStyle name="常规 6 35 3 3 2 2" xfId="3105"/>
    <cellStyle name="常规 10 2 4 2 5 2" xfId="3106"/>
    <cellStyle name="常规 6 40 3 3 3" xfId="3107"/>
    <cellStyle name="常规 6 35 3 3 3" xfId="3108"/>
    <cellStyle name="常规 10 2 4 2 6" xfId="3109"/>
    <cellStyle name="常规 6 23 3 3 3 2" xfId="3110"/>
    <cellStyle name="常规 6 18 3 3 3 2" xfId="3111"/>
    <cellStyle name="常规 16 10 2" xfId="3112"/>
    <cellStyle name="常规 21 10 2" xfId="3113"/>
    <cellStyle name="常规 10 2 4 3" xfId="3114"/>
    <cellStyle name="常规 2 14 2 3 3 3" xfId="3115"/>
    <cellStyle name="常规 4 4 3 4 7" xfId="3116"/>
    <cellStyle name="常规 16 10 2 2" xfId="3117"/>
    <cellStyle name="常规 21 10 2 2" xfId="3118"/>
    <cellStyle name="常规 10 2 4 3 2" xfId="3119"/>
    <cellStyle name="常规 2 14 2 3 3 3 2" xfId="3120"/>
    <cellStyle name="常规 6 10 2 3 2 3 3" xfId="3121"/>
    <cellStyle name="常规 2 13 2 2 3 3 4" xfId="3122"/>
    <cellStyle name="常规 16 10 2 2 2" xfId="3123"/>
    <cellStyle name="常规 10 2 4 3 2 2" xfId="3124"/>
    <cellStyle name="常规 2 8 4 8 4" xfId="3125"/>
    <cellStyle name="常规 2 16 14" xfId="3126"/>
    <cellStyle name="常规 2 21 14" xfId="3127"/>
    <cellStyle name="常规 2 14 2 3 3 3 2 2" xfId="3128"/>
    <cellStyle name="常规 5 8 2 2 2 2" xfId="3129"/>
    <cellStyle name="常规 2 25 3 9" xfId="3130"/>
    <cellStyle name="常规 2 30 3 9" xfId="3131"/>
    <cellStyle name="常规 7 2 3 2 5 2" xfId="3132"/>
    <cellStyle name="常规 10 2 4 3 2 2 3" xfId="3133"/>
    <cellStyle name="常规 10 2 4 3 2 3" xfId="3134"/>
    <cellStyle name="常规 10 2 4 3 2 4" xfId="3135"/>
    <cellStyle name="常规 10 2 4 3 3" xfId="3136"/>
    <cellStyle name="常规 9 2 2 3 3 2 2 2" xfId="3137"/>
    <cellStyle name="常规 2 14 2 3 3 3 3" xfId="3138"/>
    <cellStyle name="常规 6 11 6 2 3 2" xfId="3139"/>
    <cellStyle name="常规 2 17 2 7 2" xfId="3140"/>
    <cellStyle name="常规 2 22 2 7 2" xfId="3141"/>
    <cellStyle name="常规 3 2 2 4 3 2 3" xfId="3142"/>
    <cellStyle name="常规 2 11 3 3 2 3" xfId="3143"/>
    <cellStyle name="常规 10 2 4 3 3 2" xfId="3144"/>
    <cellStyle name="常规 3 2 2 4 3 2 4" xfId="3145"/>
    <cellStyle name="常规 2 11 3 3 2 4" xfId="3146"/>
    <cellStyle name="常规 2 35 5 3 2 2 2" xfId="3147"/>
    <cellStyle name="常规 2 40 5 3 2 2 2" xfId="3148"/>
    <cellStyle name="常规 10 2 4 3 3 3" xfId="3149"/>
    <cellStyle name="常规 2 31 4 8" xfId="3150"/>
    <cellStyle name="常规 6 41 2 4 5" xfId="3151"/>
    <cellStyle name="常规 6 36 2 4 5" xfId="3152"/>
    <cellStyle name="常规 10 2 4 3 3 3 2" xfId="3153"/>
    <cellStyle name="常规 10 2 4 3 3 4" xfId="3154"/>
    <cellStyle name="常规 10 2 4 3 4" xfId="3155"/>
    <cellStyle name="常规 2 14 2 3 3 3 4" xfId="3156"/>
    <cellStyle name="常规 6 11 6 2 3 3" xfId="3157"/>
    <cellStyle name="常规 2 17 2 7 3" xfId="3158"/>
    <cellStyle name="常规 2 22 2 7 3" xfId="3159"/>
    <cellStyle name="常规 2 15 2 4 3 3 2" xfId="3160"/>
    <cellStyle name="常规 2 20 2 4 3 3 2" xfId="3161"/>
    <cellStyle name="常规 3 2 2 4 3 3 3" xfId="3162"/>
    <cellStyle name="常规 2 11 3 3 3 3" xfId="3163"/>
    <cellStyle name="常规 26 7 2 3" xfId="3164"/>
    <cellStyle name="常规 31 7 2 3" xfId="3165"/>
    <cellStyle name="常规 10 2 4 3 4 2" xfId="3166"/>
    <cellStyle name="常规 2 11 3 3 3 4" xfId="3167"/>
    <cellStyle name="常规 2 13 2 2 3 2 2" xfId="3168"/>
    <cellStyle name="常规 26 7 2 4" xfId="3169"/>
    <cellStyle name="常规 31 7 2 4" xfId="3170"/>
    <cellStyle name="常规 10 2 4 3 4 3" xfId="3171"/>
    <cellStyle name="常规 6 40 3 4 2" xfId="3172"/>
    <cellStyle name="常规 6 35 3 4 2" xfId="3173"/>
    <cellStyle name="常规 10 2 4 3 5" xfId="3174"/>
    <cellStyle name="常规 6 40 3 4 2 2" xfId="3175"/>
    <cellStyle name="常规 10 2 4 3 5 2" xfId="3176"/>
    <cellStyle name="常规 6 40 3 4 3" xfId="3177"/>
    <cellStyle name="常规 6 35 3 4 3" xfId="3178"/>
    <cellStyle name="常规 10 2 4 3 6" xfId="3179"/>
    <cellStyle name="常规 2 2 3 2 2 3 2 2 2" xfId="3180"/>
    <cellStyle name="常规 5 24 3 2 2 3 3" xfId="3181"/>
    <cellStyle name="常规 2 6 4 3 3 2" xfId="3182"/>
    <cellStyle name="常规 5 19 3 2 2 3 3" xfId="3183"/>
    <cellStyle name="常规 10 2 4 4" xfId="3184"/>
    <cellStyle name="常规 2 39 4 2 5 2" xfId="3185"/>
    <cellStyle name="常规 16 2 3 3 2 2" xfId="3186"/>
    <cellStyle name="常规 21 2 3 3 2 2" xfId="3187"/>
    <cellStyle name="常规 2 5 9 5 2" xfId="3188"/>
    <cellStyle name="常规 2 14 2 3 3 4" xfId="3189"/>
    <cellStyle name="常规 2 17 4 3 2" xfId="3190"/>
    <cellStyle name="常规 2 22 4 3 2" xfId="3191"/>
    <cellStyle name="常规 16 10 3" xfId="3192"/>
    <cellStyle name="常规 21 10 3" xfId="3193"/>
    <cellStyle name="常规 16 10 3 2" xfId="3194"/>
    <cellStyle name="常规 2 17 4 3 2 2" xfId="3195"/>
    <cellStyle name="常规 2 22 4 3 2 2" xfId="3196"/>
    <cellStyle name="常规 10 2 4 4 2" xfId="3197"/>
    <cellStyle name="常规 2 14 2 3 3 4 2" xfId="3198"/>
    <cellStyle name="常规 2 7 4 4 3 2 3" xfId="3199"/>
    <cellStyle name="常规 16 10 3 2 2" xfId="3200"/>
    <cellStyle name="常规 10 2 4 4 2 2" xfId="3201"/>
    <cellStyle name="常规 6 3 2 3 2 2" xfId="3202"/>
    <cellStyle name="常规 16 10 3 3" xfId="3203"/>
    <cellStyle name="常规 2 18 10 2" xfId="3204"/>
    <cellStyle name="常规 2 23 10 2" xfId="3205"/>
    <cellStyle name="常规 53 2 2 2" xfId="3206"/>
    <cellStyle name="常规 2 17 4 3 2 3" xfId="3207"/>
    <cellStyle name="常规 2 22 4 3 2 3" xfId="3208"/>
    <cellStyle name="常规 48 2 2 2" xfId="3209"/>
    <cellStyle name="常规 10 2 4 4 3" xfId="3210"/>
    <cellStyle name="常规 6 3 2 3 2 2 2" xfId="3211"/>
    <cellStyle name="常规 16 10 3 3 2" xfId="3212"/>
    <cellStyle name="常规 2 18 10 2 2" xfId="3213"/>
    <cellStyle name="常规 2 23 10 2 2" xfId="3214"/>
    <cellStyle name="常规 48 2 2 2 2" xfId="3215"/>
    <cellStyle name="常规 10 2 4 4 3 2" xfId="3216"/>
    <cellStyle name="常规 10 2 4 4 4" xfId="3217"/>
    <cellStyle name="常规 2 5 9 5 3" xfId="3218"/>
    <cellStyle name="常规 10 2 4 5" xfId="3219"/>
    <cellStyle name="常规 2 39 4 2 5 3" xfId="3220"/>
    <cellStyle name="常规 2 12 8 2 3 2" xfId="3221"/>
    <cellStyle name="常规 2 14 2 3 3 5" xfId="3222"/>
    <cellStyle name="常规 10 2 4 5 2" xfId="3223"/>
    <cellStyle name="常规 10 2 4 5 2 2" xfId="3224"/>
    <cellStyle name="常规 10 2 4 5 2 3" xfId="3225"/>
    <cellStyle name="常规 10 2 4 5 3" xfId="3226"/>
    <cellStyle name="常规 66 7 2" xfId="3227"/>
    <cellStyle name="常规 6 23 3 3 4" xfId="3228"/>
    <cellStyle name="常规 6 18 3 3 4" xfId="3229"/>
    <cellStyle name="常规 16 11" xfId="3230"/>
    <cellStyle name="常规 21 11" xfId="3231"/>
    <cellStyle name="常规 6 3 2 3 3 2 2" xfId="3232"/>
    <cellStyle name="常规 2 18 11 2 2" xfId="3233"/>
    <cellStyle name="常规 2 23 11 2 2" xfId="3234"/>
    <cellStyle name="常规 48 2 3 2 2" xfId="3235"/>
    <cellStyle name="常规 4 4 3 6 4" xfId="3236"/>
    <cellStyle name="常规 2 11 3 5 2 3" xfId="3237"/>
    <cellStyle name="常规 10 2 4 5 3 2" xfId="3238"/>
    <cellStyle name="常规 10 2 4 5 4" xfId="3239"/>
    <cellStyle name="常规 2 10 4 2 2 2" xfId="3240"/>
    <cellStyle name="常规 10 2 4 6" xfId="3241"/>
    <cellStyle name="常规 2 14 2 3 3 6" xfId="3242"/>
    <cellStyle name="常规 72 6" xfId="3243"/>
    <cellStyle name="常规 67 6" xfId="3244"/>
    <cellStyle name="常规 13 4 2 5" xfId="3245"/>
    <cellStyle name="常规 2 17 4 3 4 2" xfId="3246"/>
    <cellStyle name="常规 2 22 4 3 4 2" xfId="3247"/>
    <cellStyle name="常规 2 3 2 3 5 2 2" xfId="3248"/>
    <cellStyle name="常规 2 10 4 2 2 2 2" xfId="3249"/>
    <cellStyle name="常规 10 2 4 6 2" xfId="3250"/>
    <cellStyle name="常规 10 2 4 6 3" xfId="3251"/>
    <cellStyle name="常规 2 45 5 2 2" xfId="3252"/>
    <cellStyle name="常规 2 10 4 2 2 3" xfId="3253"/>
    <cellStyle name="常规 10 2 4 7" xfId="3254"/>
    <cellStyle name="常规 73 6" xfId="3255"/>
    <cellStyle name="常规 13 4 3 5" xfId="3256"/>
    <cellStyle name="常规 2 10 4 2 2 3 2" xfId="3257"/>
    <cellStyle name="常规 10 2 4 7 2" xfId="3258"/>
    <cellStyle name="常规 2 10 4 2 2 4" xfId="3259"/>
    <cellStyle name="常规 10 2 4 8" xfId="3260"/>
    <cellStyle name="常规 15 2 2 3 3" xfId="3261"/>
    <cellStyle name="常规 20 2 2 3 3" xfId="3262"/>
    <cellStyle name="常规 78 4 2 3" xfId="3263"/>
    <cellStyle name="常规 4 8 3 3 2" xfId="3264"/>
    <cellStyle name="常规 10 2 5" xfId="3265"/>
    <cellStyle name="常规 2 25 10 2" xfId="3266"/>
    <cellStyle name="常规 2 30 10 2" xfId="3267"/>
    <cellStyle name="常规 2 14 2 3 4" xfId="3268"/>
    <cellStyle name="常规 4 2 6 3 3 2" xfId="3269"/>
    <cellStyle name="常规 2 2 4 3 3 6" xfId="3270"/>
    <cellStyle name="常规 2 6 7 2 2 3" xfId="3271"/>
    <cellStyle name="常规 10 2 5 2" xfId="3272"/>
    <cellStyle name="常规 2 25 10 2 2" xfId="3273"/>
    <cellStyle name="常规 2 30 10 2 2" xfId="3274"/>
    <cellStyle name="常规 2 14 2 3 4 2" xfId="3275"/>
    <cellStyle name="常规 10 2 5 2 2" xfId="3276"/>
    <cellStyle name="常规 2 14 2 3 4 2 2" xfId="3277"/>
    <cellStyle name="常规 10 2 5 2 2 2" xfId="3278"/>
    <cellStyle name="常规 2 4 2 3 4 3" xfId="3279"/>
    <cellStyle name="常规 7 3 2 2 5 2" xfId="3280"/>
    <cellStyle name="常规 10 2 5 2 2 2 3" xfId="3281"/>
    <cellStyle name="常规 2 17 5 2" xfId="3282"/>
    <cellStyle name="常规 2 22 5 2" xfId="3283"/>
    <cellStyle name="常规 10 2 5 2 2 3" xfId="3284"/>
    <cellStyle name="常规 2 4 2 3 4 4" xfId="3285"/>
    <cellStyle name="常规 10 2 5 2 2 4" xfId="3286"/>
    <cellStyle name="常规 66 7 2 2" xfId="3287"/>
    <cellStyle name="常规 16 11 2" xfId="3288"/>
    <cellStyle name="常规 21 11 2" xfId="3289"/>
    <cellStyle name="常规 10 2 5 3" xfId="3290"/>
    <cellStyle name="常规 2 14 2 3 4 3" xfId="3291"/>
    <cellStyle name="常规 16 6 2 2 4" xfId="3292"/>
    <cellStyle name="常规 16 11 2 2" xfId="3293"/>
    <cellStyle name="常规 10 2 5 3 2" xfId="3294"/>
    <cellStyle name="常规 16 6 2 2 4 2" xfId="3295"/>
    <cellStyle name="常规 10 2 5 3 2 2" xfId="3296"/>
    <cellStyle name="常规 2 4 2 4 4 3" xfId="3297"/>
    <cellStyle name="常规 10 2 5 3 2 2 2" xfId="3298"/>
    <cellStyle name="常规 5 53" xfId="3299"/>
    <cellStyle name="常规 5 48" xfId="3300"/>
    <cellStyle name="常规 23 8" xfId="3301"/>
    <cellStyle name="常规 7 3 3 2 5 2" xfId="3302"/>
    <cellStyle name="常规 10 2 5 3 2 2 3" xfId="3303"/>
    <cellStyle name="常规 5 54" xfId="3304"/>
    <cellStyle name="常规 5 49" xfId="3305"/>
    <cellStyle name="常规 23 9" xfId="3306"/>
    <cellStyle name="常规 10 2 5 3 2 3" xfId="3307"/>
    <cellStyle name="常规 2 4 2 4 4 4" xfId="3308"/>
    <cellStyle name="常规 10 2 5 3 2 4" xfId="3309"/>
    <cellStyle name="常规 16 2 3 3 3 2" xfId="3310"/>
    <cellStyle name="常规 10 2 5 4" xfId="3311"/>
    <cellStyle name="常规 2 14 2 3 4 4" xfId="3312"/>
    <cellStyle name="常规 16 11 3" xfId="3313"/>
    <cellStyle name="常规 2 17 4 4 2" xfId="3314"/>
    <cellStyle name="常规 2 22 4 4 2" xfId="3315"/>
    <cellStyle name="常规 14 2 2 2 3" xfId="3316"/>
    <cellStyle name="常规 16 11 3 2" xfId="3317"/>
    <cellStyle name="常规 10 2 5 4 2" xfId="3318"/>
    <cellStyle name="常规 2 17 2 3 2 2 2 3" xfId="3319"/>
    <cellStyle name="常规 2 22 2 3 2 2 2 3" xfId="3320"/>
    <cellStyle name="常规 10 2 5 4 2 2" xfId="3321"/>
    <cellStyle name="常规 10 2 5 4 2 3" xfId="3322"/>
    <cellStyle name="常规 54 2 4 2 2 2" xfId="3323"/>
    <cellStyle name="常规 16 11 4" xfId="3324"/>
    <cellStyle name="常规 2 17 4 4 3" xfId="3325"/>
    <cellStyle name="常规 2 22 4 4 3" xfId="3326"/>
    <cellStyle name="常规 10 2 5 5" xfId="3327"/>
    <cellStyle name="常规 2 27 7 3 2 2" xfId="3328"/>
    <cellStyle name="常规 2 32 7 3 2 2" xfId="3329"/>
    <cellStyle name="常规 4 6 9 2 2 2" xfId="3330"/>
    <cellStyle name="常规 2 12 8 2 4 2" xfId="3331"/>
    <cellStyle name="常规 14 2 2 3 3" xfId="3332"/>
    <cellStyle name="常规 54 2 4 2 2 2 2" xfId="3333"/>
    <cellStyle name="常规 16 11 4 2" xfId="3334"/>
    <cellStyle name="常规 10 2 5 5 2" xfId="3335"/>
    <cellStyle name="常规 2 10 4 2 3 2" xfId="3336"/>
    <cellStyle name="常规 6 8 5 3 2 2" xfId="3337"/>
    <cellStyle name="常规 10 2 5 6" xfId="3338"/>
    <cellStyle name="常规 13 5 2 5" xfId="3339"/>
    <cellStyle name="常规 10 2 5 6 2" xfId="3340"/>
    <cellStyle name="常规 6 8 5 3 2 3" xfId="3341"/>
    <cellStyle name="常规 10 2 5 7" xfId="3342"/>
    <cellStyle name="常规 15 2 2 3 4" xfId="3343"/>
    <cellStyle name="常规 20 2 2 3 4" xfId="3344"/>
    <cellStyle name="常规 70 3 2 3 2" xfId="3345"/>
    <cellStyle name="常规 65 3 2 3 2" xfId="3346"/>
    <cellStyle name="常规 10 2 6" xfId="3347"/>
    <cellStyle name="常规 2 25 10 3" xfId="3348"/>
    <cellStyle name="常规 2 30 10 3" xfId="3349"/>
    <cellStyle name="常规 2 4 3 2 2" xfId="3350"/>
    <cellStyle name="常规 2 14 2 3 5" xfId="3351"/>
    <cellStyle name="常规 65 3 2 3 2 2" xfId="3352"/>
    <cellStyle name="常规 10 2 6 2" xfId="3353"/>
    <cellStyle name="常规 2 4 3 2 2 2" xfId="3354"/>
    <cellStyle name="常规 48 2 3 2 4" xfId="3355"/>
    <cellStyle name="常规 2 14 2 3 5 2" xfId="3356"/>
    <cellStyle name="常规 16 13" xfId="3357"/>
    <cellStyle name="常规 21 13" xfId="3358"/>
    <cellStyle name="常规 65 3 2 3 3 3" xfId="3359"/>
    <cellStyle name="常规 10 2 7 3" xfId="3360"/>
    <cellStyle name="常规 10 2 6 2 2" xfId="3361"/>
    <cellStyle name="常规 2 4 3 2 2 2 2" xfId="3362"/>
    <cellStyle name="常规 2 14 2 3 5 2 2" xfId="3363"/>
    <cellStyle name="常规 16 13 2" xfId="3364"/>
    <cellStyle name="常规 21 13 2" xfId="3365"/>
    <cellStyle name="常规 10 2 7 3 2" xfId="3366"/>
    <cellStyle name="常规 10 2 6 2 2 2" xfId="3367"/>
    <cellStyle name="常规 2 4 3 3 4 3" xfId="3368"/>
    <cellStyle name="常规 2 36 4" xfId="3369"/>
    <cellStyle name="常规 2 41 4" xfId="3370"/>
    <cellStyle name="常规 16 13 2 2" xfId="3371"/>
    <cellStyle name="常规 21 13 2 2" xfId="3372"/>
    <cellStyle name="常规 3 9 6 2" xfId="3373"/>
    <cellStyle name="常规 10 2 7 3 3" xfId="3374"/>
    <cellStyle name="常规 10 2 6 2 2 3" xfId="3375"/>
    <cellStyle name="常规 2 4 3 3 4 4" xfId="3376"/>
    <cellStyle name="常规 10 2 7 4" xfId="3377"/>
    <cellStyle name="常规 10 2 6 2 3" xfId="3378"/>
    <cellStyle name="常规 16 13 3" xfId="3379"/>
    <cellStyle name="常规 21 13 3" xfId="3380"/>
    <cellStyle name="常规 2 3 20 3 3 2" xfId="3381"/>
    <cellStyle name="常规 10 2 7 5" xfId="3382"/>
    <cellStyle name="常规 10 2 6 2 4" xfId="3383"/>
    <cellStyle name="常规 16 12 2" xfId="3384"/>
    <cellStyle name="常规 21 12 2" xfId="3385"/>
    <cellStyle name="常规 10 2 6 3" xfId="3386"/>
    <cellStyle name="常规 2 4 3 2 2 3" xfId="3387"/>
    <cellStyle name="常规 2 14 2 3 5 3" xfId="3388"/>
    <cellStyle name="常规 16 12 2 2" xfId="3389"/>
    <cellStyle name="常规 21 12 2 2" xfId="3390"/>
    <cellStyle name="常规 10 2 8 3" xfId="3391"/>
    <cellStyle name="常规 10 2 6 3 2" xfId="3392"/>
    <cellStyle name="常规 12 4 2 2 2 2" xfId="3393"/>
    <cellStyle name="常规 2 4 3 2 4 4" xfId="3394"/>
    <cellStyle name="常规 16 12 2 3" xfId="3395"/>
    <cellStyle name="常规 21 12 2 3" xfId="3396"/>
    <cellStyle name="常规 10 2 8 4" xfId="3397"/>
    <cellStyle name="常规 10 2 6 3 3" xfId="3398"/>
    <cellStyle name="常规 16 12 3" xfId="3399"/>
    <cellStyle name="常规 21 12 3" xfId="3400"/>
    <cellStyle name="常规 10 2 6 4" xfId="3401"/>
    <cellStyle name="常规 2 4 3 2 2 4" xfId="3402"/>
    <cellStyle name="常规 2 14 2 3 5 4" xfId="3403"/>
    <cellStyle name="常规 14 2 3 2 3" xfId="3404"/>
    <cellStyle name="常规 16 12 3 2" xfId="3405"/>
    <cellStyle name="常规 21 12 3 2" xfId="3406"/>
    <cellStyle name="常规 10 2 9 3" xfId="3407"/>
    <cellStyle name="常规 10 2 6 4 2" xfId="3408"/>
    <cellStyle name="常规 54 2 4 2 3 2" xfId="3409"/>
    <cellStyle name="常规 16 12 4" xfId="3410"/>
    <cellStyle name="常规 21 12 4" xfId="3411"/>
    <cellStyle name="常规 10 2 6 5" xfId="3412"/>
    <cellStyle name="常规 2 27 7 3 3 2" xfId="3413"/>
    <cellStyle name="常规 2 32 7 3 3 2" xfId="3414"/>
    <cellStyle name="常规 2 3 20 3 2 2" xfId="3415"/>
    <cellStyle name="常规 65 3 2 3 3" xfId="3416"/>
    <cellStyle name="常规 10 2 7" xfId="3417"/>
    <cellStyle name="常规 6 41 2 10" xfId="3418"/>
    <cellStyle name="常规 6 36 2 10" xfId="3419"/>
    <cellStyle name="常规 2 14 2 3 6" xfId="3420"/>
    <cellStyle name="常规 5 2 7 3 3 2" xfId="3421"/>
    <cellStyle name="常规 2 4 3 2 3" xfId="3422"/>
    <cellStyle name="常规 65 3 2 3 3 2" xfId="3423"/>
    <cellStyle name="常规 10 2 7 2" xfId="3424"/>
    <cellStyle name="常规 2 4 3 2 3 2" xfId="3425"/>
    <cellStyle name="常规 48 2 3 3 4" xfId="3426"/>
    <cellStyle name="常规 2 14 2 3 6 2" xfId="3427"/>
    <cellStyle name="常规 2 35 4" xfId="3428"/>
    <cellStyle name="常规 2 40 4" xfId="3429"/>
    <cellStyle name="常规 10 3 7 3" xfId="3430"/>
    <cellStyle name="常规 10 2 7 2 2" xfId="3431"/>
    <cellStyle name="常规 10 2 7 2 2 2" xfId="3432"/>
    <cellStyle name="常规 2 4 4 3 4 3" xfId="3433"/>
    <cellStyle name="常规 10 2 7 2 2 3" xfId="3434"/>
    <cellStyle name="常规 3 9 5 2" xfId="3435"/>
    <cellStyle name="常规 10 2 7 2 3" xfId="3436"/>
    <cellStyle name="常规 2 11 6 2 2 3" xfId="3437"/>
    <cellStyle name="常规 2 4 2 10" xfId="3438"/>
    <cellStyle name="常规 3 9 5 2 2" xfId="3439"/>
    <cellStyle name="常规 10 2 7 2 3 2" xfId="3440"/>
    <cellStyle name="常规 3 9 5 3" xfId="3441"/>
    <cellStyle name="常规 10 2 7 2 4" xfId="3442"/>
    <cellStyle name="常规 65 3 2 3 4" xfId="3443"/>
    <cellStyle name="常规 10 2 8" xfId="3444"/>
    <cellStyle name="常规 2 14 2 3 7" xfId="3445"/>
    <cellStyle name="常规 5 2 7 3 3 3" xfId="3446"/>
    <cellStyle name="常规 2 4 3 2 4" xfId="3447"/>
    <cellStyle name="常规 10 2 8 2" xfId="3448"/>
    <cellStyle name="常规 10 2 8 2 2" xfId="3449"/>
    <cellStyle name="常规 10 2 8 2 3" xfId="3450"/>
    <cellStyle name="常规 2 14 6 3 2 2" xfId="3451"/>
    <cellStyle name="常规 2 26 2 3 2 2 3 2" xfId="3452"/>
    <cellStyle name="常规 2 31 2 3 2 2 3 2" xfId="3453"/>
    <cellStyle name="常规 65 3 2 3 5" xfId="3454"/>
    <cellStyle name="常规 10 2 9" xfId="3455"/>
    <cellStyle name="常规 2 4 3 2 5" xfId="3456"/>
    <cellStyle name="常规 2 14 2 3 8" xfId="3457"/>
    <cellStyle name="常规 14 2 3 2" xfId="3458"/>
    <cellStyle name="常规 14 2 3 2 2" xfId="3459"/>
    <cellStyle name="常规 6 38 2 7 4" xfId="3460"/>
    <cellStyle name="常规 16 6 3 3 3" xfId="3461"/>
    <cellStyle name="常规 21 6 3 3 3" xfId="3462"/>
    <cellStyle name="常规 10 2 9 2" xfId="3463"/>
    <cellStyle name="常规 2 18 2 3 4 4" xfId="3464"/>
    <cellStyle name="常规 2 23 2 3 4 4" xfId="3465"/>
    <cellStyle name="常规 14 2 3 2 2 2" xfId="3466"/>
    <cellStyle name="常规 4 2 4 2 4 4" xfId="3467"/>
    <cellStyle name="常规 2 2 2 3 3" xfId="3468"/>
    <cellStyle name="常规 16 6 3 3 3 2" xfId="3469"/>
    <cellStyle name="常规 10 2 9 2 2" xfId="3470"/>
    <cellStyle name="常规 4 6 2 4 4" xfId="3471"/>
    <cellStyle name="常规 10 2 9 2 3" xfId="3472"/>
    <cellStyle name="常规 4 6 2 4 5" xfId="3473"/>
    <cellStyle name="常规 6 3 2 5 2 2" xfId="3474"/>
    <cellStyle name="常规 21 12 3 3" xfId="3475"/>
    <cellStyle name="常规 48 4 2 2" xfId="3476"/>
    <cellStyle name="常规 10 2 9 4" xfId="3477"/>
    <cellStyle name="常规 14 2 3 2 4" xfId="3478"/>
    <cellStyle name="常规 6 2 4 4" xfId="3479"/>
    <cellStyle name="常规 54 2 2 7" xfId="3480"/>
    <cellStyle name="常规 10 3" xfId="3481"/>
    <cellStyle name="常规 6 2 4 4 2" xfId="3482"/>
    <cellStyle name="常规 10 3 2" xfId="3483"/>
    <cellStyle name="常规 2 25 3" xfId="3484"/>
    <cellStyle name="常规 2 30 3" xfId="3485"/>
    <cellStyle name="常规 10 3 2 2" xfId="3486"/>
    <cellStyle name="常规 10 3 2 2 2 2" xfId="3487"/>
    <cellStyle name="常规 5 12 3 3 2" xfId="3488"/>
    <cellStyle name="常规 2 25 3 2 2" xfId="3489"/>
    <cellStyle name="常规 2 30 3 2 2" xfId="3490"/>
    <cellStyle name="常规 10 3 2 2 3" xfId="3491"/>
    <cellStyle name="常规 5 12 3 4" xfId="3492"/>
    <cellStyle name="常规 2 25 3 3" xfId="3493"/>
    <cellStyle name="常规 2 30 3 3" xfId="3494"/>
    <cellStyle name="常规 4 4 5 2" xfId="3495"/>
    <cellStyle name="常规 47 4 3 5" xfId="3496"/>
    <cellStyle name="常规 6 7 2" xfId="3497"/>
    <cellStyle name="常规 2 13 5 4 2 2" xfId="3498"/>
    <cellStyle name="常规 8 3 3 5 3 2" xfId="3499"/>
    <cellStyle name="常规 10 3 2 2 4" xfId="3500"/>
    <cellStyle name="常规 5 12 3 5" xfId="3501"/>
    <cellStyle name="常规 2 25 3 4" xfId="3502"/>
    <cellStyle name="常规 2 30 3 4" xfId="3503"/>
    <cellStyle name="常规 4 4 5 3" xfId="3504"/>
    <cellStyle name="常规 2 25 4" xfId="3505"/>
    <cellStyle name="常规 2 30 4" xfId="3506"/>
    <cellStyle name="常规 10 3 2 3" xfId="3507"/>
    <cellStyle name="常规 10 3 2 3 2" xfId="3508"/>
    <cellStyle name="常规 5 12 4 3" xfId="3509"/>
    <cellStyle name="常规 2 25 4 2" xfId="3510"/>
    <cellStyle name="常规 2 30 4 2" xfId="3511"/>
    <cellStyle name="常规 47 4 4 4" xfId="3512"/>
    <cellStyle name="常规 2 2 2 2 3 3 3" xfId="3513"/>
    <cellStyle name="常规 2 8 9 4 2" xfId="3514"/>
    <cellStyle name="常规 13 2 3 4" xfId="3515"/>
    <cellStyle name="常规 10 3 2 3 2 2" xfId="3516"/>
    <cellStyle name="常规 5 12 4 3 2" xfId="3517"/>
    <cellStyle name="常规 2 25 4 2 2" xfId="3518"/>
    <cellStyle name="常规 2 30 4 2 2" xfId="3519"/>
    <cellStyle name="常规 10 3 2 3 3" xfId="3520"/>
    <cellStyle name="常规 5 12 4 4" xfId="3521"/>
    <cellStyle name="常规 2 25 4 3" xfId="3522"/>
    <cellStyle name="常规 2 30 4 3" xfId="3523"/>
    <cellStyle name="常规 4 4 6 2" xfId="3524"/>
    <cellStyle name="常规 10 3 2 3 4" xfId="3525"/>
    <cellStyle name="常规 5 12 4 5" xfId="3526"/>
    <cellStyle name="常规 2 25 4 4" xfId="3527"/>
    <cellStyle name="常规 2 30 4 4" xfId="3528"/>
    <cellStyle name="常规 4 4 6 3" xfId="3529"/>
    <cellStyle name="常规 10 3 2 4" xfId="3530"/>
    <cellStyle name="常规 2 39 4 3 3 2" xfId="3531"/>
    <cellStyle name="常规 2 44 4 3 3 2" xfId="3532"/>
    <cellStyle name="常规 2 25 5" xfId="3533"/>
    <cellStyle name="常规 2 30 5" xfId="3534"/>
    <cellStyle name="常规 2 7 4 4 2 5" xfId="3535"/>
    <cellStyle name="常规 10 3 2 4 2" xfId="3536"/>
    <cellStyle name="常规 5 12 5 3" xfId="3537"/>
    <cellStyle name="常规 2 25 5 2" xfId="3538"/>
    <cellStyle name="常规 2 30 5 2" xfId="3539"/>
    <cellStyle name="常规 2 25 6" xfId="3540"/>
    <cellStyle name="常规 2 30 6" xfId="3541"/>
    <cellStyle name="常规 10 3 2 5" xfId="3542"/>
    <cellStyle name="常规 2 25 7" xfId="3543"/>
    <cellStyle name="常规 2 30 7" xfId="3544"/>
    <cellStyle name="常规 10 3 2 6" xfId="3545"/>
    <cellStyle name="常规 6 2 4 4 3" xfId="3546"/>
    <cellStyle name="常规 10 3 3" xfId="3547"/>
    <cellStyle name="常规 2 2 3 2 6 2 2" xfId="3548"/>
    <cellStyle name="常规 2 14 2 4 2" xfId="3549"/>
    <cellStyle name="常规 12 2 3 3 2 2" xfId="3550"/>
    <cellStyle name="常规 2 2 4 3 4 4" xfId="3551"/>
    <cellStyle name="常规 2 26 3" xfId="3552"/>
    <cellStyle name="常规 2 31 3" xfId="3553"/>
    <cellStyle name="常规 10 3 3 2" xfId="3554"/>
    <cellStyle name="常规 2 25 2 4 6" xfId="3555"/>
    <cellStyle name="常规 2 30 2 4 6" xfId="3556"/>
    <cellStyle name="常规 2 14 2 4 2 2" xfId="3557"/>
    <cellStyle name="常规 4 4 4 3 6" xfId="3558"/>
    <cellStyle name="常规 2 2 3 2 6 2 2 2" xfId="3559"/>
    <cellStyle name="常规 10 3 3 2 2 2" xfId="3560"/>
    <cellStyle name="常规 5 13 3 3 2" xfId="3561"/>
    <cellStyle name="常规 6 23 7 2 2 3" xfId="3562"/>
    <cellStyle name="常规 6 18 7 2 2 3" xfId="3563"/>
    <cellStyle name="常规 2 26 3 2 2" xfId="3564"/>
    <cellStyle name="常规 2 31 3 2 2" xfId="3565"/>
    <cellStyle name="常规 3 14 2 5 2" xfId="3566"/>
    <cellStyle name="常规 2 14 2 4 2 2 2 2" xfId="3567"/>
    <cellStyle name="常规 2 26 4" xfId="3568"/>
    <cellStyle name="常规 2 31 4" xfId="3569"/>
    <cellStyle name="常规 10 3 3 3" xfId="3570"/>
    <cellStyle name="常规 2 14 2 4 2 3" xfId="3571"/>
    <cellStyle name="常规 2 25 2 4 7" xfId="3572"/>
    <cellStyle name="常规 2 30 2 4 7" xfId="3573"/>
    <cellStyle name="常规 10 3 3 3 2" xfId="3574"/>
    <cellStyle name="常规 5 13 4 3" xfId="3575"/>
    <cellStyle name="常规 2 26 4 2" xfId="3576"/>
    <cellStyle name="常规 2 31 4 2" xfId="3577"/>
    <cellStyle name="常规 3 14 3 5" xfId="3578"/>
    <cellStyle name="常规 2 14 2 4 2 3 2" xfId="3579"/>
    <cellStyle name="常规 67 4 5 2" xfId="3580"/>
    <cellStyle name="常规 2 13 2 3 2 3 4" xfId="3581"/>
    <cellStyle name="常规 5 12 8" xfId="3582"/>
    <cellStyle name="常规 2 2 2 3 3 3 3" xfId="3583"/>
    <cellStyle name="常规 8 4 4 4 3 3" xfId="3584"/>
    <cellStyle name="常规 14 2 3 4" xfId="3585"/>
    <cellStyle name="常规 10 3 3 3 2 2" xfId="3586"/>
    <cellStyle name="常规 5 13 4 3 2" xfId="3587"/>
    <cellStyle name="常规 2 26 4 2 2" xfId="3588"/>
    <cellStyle name="常规 2 31 4 2 2" xfId="3589"/>
    <cellStyle name="常规 10 3 3 3 3" xfId="3590"/>
    <cellStyle name="常规 5 13 4 4" xfId="3591"/>
    <cellStyle name="常规 2 26 4 3" xfId="3592"/>
    <cellStyle name="常规 2 31 4 3" xfId="3593"/>
    <cellStyle name="常规 4 5 6 2" xfId="3594"/>
    <cellStyle name="常规 10 3 3 3 4" xfId="3595"/>
    <cellStyle name="常规 5 13 4 5" xfId="3596"/>
    <cellStyle name="常规 2 26 4 4" xfId="3597"/>
    <cellStyle name="常规 2 31 4 4" xfId="3598"/>
    <cellStyle name="常规 4 5 6 3" xfId="3599"/>
    <cellStyle name="常规 2 26 5" xfId="3600"/>
    <cellStyle name="常规 2 31 5" xfId="3601"/>
    <cellStyle name="常规 10 3 3 4" xfId="3602"/>
    <cellStyle name="常规 2 14 2 4 2 4" xfId="3603"/>
    <cellStyle name="常规 2 7 4 5 2 5" xfId="3604"/>
    <cellStyle name="常规 10 3 3 4 2" xfId="3605"/>
    <cellStyle name="常规 5 13 5 3" xfId="3606"/>
    <cellStyle name="常规 2 26 5 2" xfId="3607"/>
    <cellStyle name="常规 2 31 5 2" xfId="3608"/>
    <cellStyle name="常规 2 26 6" xfId="3609"/>
    <cellStyle name="常规 2 31 6" xfId="3610"/>
    <cellStyle name="常规 10 3 3 5" xfId="3611"/>
    <cellStyle name="常规 2 14 2 4 2 5" xfId="3612"/>
    <cellStyle name="常规 2 26 7" xfId="3613"/>
    <cellStyle name="常规 2 31 7" xfId="3614"/>
    <cellStyle name="常规 10 3 3 6" xfId="3615"/>
    <cellStyle name="常规 15 2 2 4 2" xfId="3616"/>
    <cellStyle name="常规 20 2 2 4 2" xfId="3617"/>
    <cellStyle name="常规 10 3 4" xfId="3618"/>
    <cellStyle name="常规 2 2 3 2 6 2 3" xfId="3619"/>
    <cellStyle name="常规 2 14 2 4 3" xfId="3620"/>
    <cellStyle name="常规 2 27 3" xfId="3621"/>
    <cellStyle name="常规 2 32 3" xfId="3622"/>
    <cellStyle name="常规 10 3 4 2" xfId="3623"/>
    <cellStyle name="常规 2 14 2 4 3 2" xfId="3624"/>
    <cellStyle name="常规 10 3 4 2 2" xfId="3625"/>
    <cellStyle name="常规 5 14 3 3" xfId="3626"/>
    <cellStyle name="常规 2 27 3 2" xfId="3627"/>
    <cellStyle name="常规 2 32 3 2" xfId="3628"/>
    <cellStyle name="常规 47 6 3 4" xfId="3629"/>
    <cellStyle name="常规 8 2 3 2 2 4 3" xfId="3630"/>
    <cellStyle name="常规 2 14 2 4 3 2 2" xfId="3631"/>
    <cellStyle name="常规 67 5 4 2" xfId="3632"/>
    <cellStyle name="常规 2 13 2 3 3 2 4" xfId="3633"/>
    <cellStyle name="常规 2 27 4" xfId="3634"/>
    <cellStyle name="常规 2 32 4" xfId="3635"/>
    <cellStyle name="常规 10 3 4 3" xfId="3636"/>
    <cellStyle name="常规 2 14 2 4 3 3" xfId="3637"/>
    <cellStyle name="常规 2 27 5" xfId="3638"/>
    <cellStyle name="常规 2 32 5" xfId="3639"/>
    <cellStyle name="常规 10 3 4 4" xfId="3640"/>
    <cellStyle name="常规 2 14 2 4 3 4" xfId="3641"/>
    <cellStyle name="常规 2 16 2 10" xfId="3642"/>
    <cellStyle name="常规 2 21 2 10" xfId="3643"/>
    <cellStyle name="常规 2 27 10 2 2" xfId="3644"/>
    <cellStyle name="常规 2 32 10 2 2" xfId="3645"/>
    <cellStyle name="常规 25 2 5 2" xfId="3646"/>
    <cellStyle name="常规 30 2 5 2" xfId="3647"/>
    <cellStyle name="常规 10 3 5" xfId="3648"/>
    <cellStyle name="常规 2 25 11 2" xfId="3649"/>
    <cellStyle name="常规 2 30 11 2" xfId="3650"/>
    <cellStyle name="常规 2 2 3 2 6 2 4" xfId="3651"/>
    <cellStyle name="常规 2 14 2 4 4" xfId="3652"/>
    <cellStyle name="常规 2 28 3" xfId="3653"/>
    <cellStyle name="常规 2 33 3" xfId="3654"/>
    <cellStyle name="常规 2 6 7 3 2 3" xfId="3655"/>
    <cellStyle name="常规 10 3 5 2" xfId="3656"/>
    <cellStyle name="常规 2 25 11 2 2" xfId="3657"/>
    <cellStyle name="常规 2 30 11 2 2" xfId="3658"/>
    <cellStyle name="常规 2 14 2 4 4 2" xfId="3659"/>
    <cellStyle name="常规 10 3 5 2 2" xfId="3660"/>
    <cellStyle name="常规 5 15 3 3" xfId="3661"/>
    <cellStyle name="常规 5 20 3 3" xfId="3662"/>
    <cellStyle name="常规 2 14 11 4" xfId="3663"/>
    <cellStyle name="常规 2 28 3 2" xfId="3664"/>
    <cellStyle name="常规 2 33 3 2" xfId="3665"/>
    <cellStyle name="常规 2 14 2 4 4 2 2" xfId="3666"/>
    <cellStyle name="常规 2 28 4" xfId="3667"/>
    <cellStyle name="常规 2 33 4" xfId="3668"/>
    <cellStyle name="常规 10 3 5 3" xfId="3669"/>
    <cellStyle name="常规 2 25 11 2 3" xfId="3670"/>
    <cellStyle name="常规 2 30 11 2 3" xfId="3671"/>
    <cellStyle name="常规 2 14 2 4 4 3" xfId="3672"/>
    <cellStyle name="常规 10 3 5 3 2" xfId="3673"/>
    <cellStyle name="常规 5 15 4 3" xfId="3674"/>
    <cellStyle name="常规 5 20 4 3" xfId="3675"/>
    <cellStyle name="常规 2 28 4 2" xfId="3676"/>
    <cellStyle name="常规 2 33 4 2" xfId="3677"/>
    <cellStyle name="常规 2 28 5" xfId="3678"/>
    <cellStyle name="常规 2 33 5" xfId="3679"/>
    <cellStyle name="常规 10 3 5 4" xfId="3680"/>
    <cellStyle name="常规 2 14 2 4 4 4" xfId="3681"/>
    <cellStyle name="常规 65 3 2 4 2" xfId="3682"/>
    <cellStyle name="常规 10 3 6" xfId="3683"/>
    <cellStyle name="常规 2 25 11 3" xfId="3684"/>
    <cellStyle name="常规 2 30 11 3" xfId="3685"/>
    <cellStyle name="常规 2 4 3 3 2" xfId="3686"/>
    <cellStyle name="常规 2 14 2 4 5" xfId="3687"/>
    <cellStyle name="常规 10 3 7" xfId="3688"/>
    <cellStyle name="常规 2 25 11 4" xfId="3689"/>
    <cellStyle name="常规 2 30 11 4" xfId="3690"/>
    <cellStyle name="常规 2 4 3 3 3" xfId="3691"/>
    <cellStyle name="常规 6 47 2 2 2" xfId="3692"/>
    <cellStyle name="常规 28 7 2 2 2" xfId="3693"/>
    <cellStyle name="常规 33 7 2 2 2" xfId="3694"/>
    <cellStyle name="常规 2 14 2 4 6" xfId="3695"/>
    <cellStyle name="常规 2 12 2 3 3 2 2 2" xfId="3696"/>
    <cellStyle name="常规 2 35 3" xfId="3697"/>
    <cellStyle name="常规 2 40 3" xfId="3698"/>
    <cellStyle name="常规 10 3 7 2" xfId="3699"/>
    <cellStyle name="常规 2 25 11 4 2" xfId="3700"/>
    <cellStyle name="常规 2 30 11 4 2" xfId="3701"/>
    <cellStyle name="常规 10 3 8" xfId="3702"/>
    <cellStyle name="常规 2 25 11 5" xfId="3703"/>
    <cellStyle name="常规 2 30 11 5" xfId="3704"/>
    <cellStyle name="常规 2 4 3 3 4" xfId="3705"/>
    <cellStyle name="常规 28 7 2 2 3" xfId="3706"/>
    <cellStyle name="常规 33 7 2 2 3" xfId="3707"/>
    <cellStyle name="常规 6 5 10 2 2" xfId="3708"/>
    <cellStyle name="常规 2 14 2 4 7" xfId="3709"/>
    <cellStyle name="常规 3 2 2 6 2 2" xfId="3710"/>
    <cellStyle name="常规 2 11 5 2 2" xfId="3711"/>
    <cellStyle name="常规 2 14 6 3 3 2" xfId="3712"/>
    <cellStyle name="常规 10 3 9" xfId="3713"/>
    <cellStyle name="常规 14 2 4 2" xfId="3714"/>
    <cellStyle name="常规 6 2 4 5" xfId="3715"/>
    <cellStyle name="常规 6 13 7 2 2" xfId="3716"/>
    <cellStyle name="常规 54 2 2 8" xfId="3717"/>
    <cellStyle name="常规 10 4" xfId="3718"/>
    <cellStyle name="常规 6 13 7 2 2 2" xfId="3719"/>
    <cellStyle name="常规 10 4 2" xfId="3720"/>
    <cellStyle name="常规 2 45 2 4 4" xfId="3721"/>
    <cellStyle name="常规 2 50 2 4 4" xfId="3722"/>
    <cellStyle name="常规 5 32 2 5 4" xfId="3723"/>
    <cellStyle name="常规 5 27 2 5 4" xfId="3724"/>
    <cellStyle name="常规 10 4 2 2" xfId="3725"/>
    <cellStyle name="常规 48 4 3 4" xfId="3726"/>
    <cellStyle name="常规 10 4 2 2 2" xfId="3727"/>
    <cellStyle name="常规 10 4 2 2 2 2" xfId="3728"/>
    <cellStyle name="常规 5 4 5 2" xfId="3729"/>
    <cellStyle name="常规 48 4 3 5" xfId="3730"/>
    <cellStyle name="常规 10 4 2 2 3" xfId="3731"/>
    <cellStyle name="常规 10 4 2 2 3 2" xfId="3732"/>
    <cellStyle name="常规 10 4 2 2 3 3" xfId="3733"/>
    <cellStyle name="常规 16 8 3 3 2" xfId="3734"/>
    <cellStyle name="常规 10 4 2 2 4" xfId="3735"/>
    <cellStyle name="常规 10 4 2 3" xfId="3736"/>
    <cellStyle name="常规 48 4 4 4" xfId="3737"/>
    <cellStyle name="常规 10 4 2 3 2" xfId="3738"/>
    <cellStyle name="常规 10 4 2 4" xfId="3739"/>
    <cellStyle name="常规 10 4 2 4 2" xfId="3740"/>
    <cellStyle name="常规 2 2 3 2 4 3 3" xfId="3741"/>
    <cellStyle name="常规 12 3 2 2 5" xfId="3742"/>
    <cellStyle name="常规 10 4 2 4 2 2" xfId="3743"/>
    <cellStyle name="常规 10 4 2 4 3" xfId="3744"/>
    <cellStyle name="常规 6 24 12" xfId="3745"/>
    <cellStyle name="常规 6 19 12" xfId="3746"/>
    <cellStyle name="常规 3 2 2 3 4 3 2" xfId="3747"/>
    <cellStyle name="常规 2 11 2 4 3 2" xfId="3748"/>
    <cellStyle name="常规 10 4 2 4 4" xfId="3749"/>
    <cellStyle name="常规 10 9 2" xfId="3750"/>
    <cellStyle name="常规 10 4 2 5" xfId="3751"/>
    <cellStyle name="常规 10 9 3" xfId="3752"/>
    <cellStyle name="常规 10 4 2 6" xfId="3753"/>
    <cellStyle name="常规 10 9 4" xfId="3754"/>
    <cellStyle name="常规 10 4 2 7" xfId="3755"/>
    <cellStyle name="常规 16 5 2 3 3 2" xfId="3756"/>
    <cellStyle name="常规 6 13 7 2 2 3" xfId="3757"/>
    <cellStyle name="常规 10 4 3" xfId="3758"/>
    <cellStyle name="汇总 2 2 2 2 2" xfId="3759"/>
    <cellStyle name="常规 2 2 3 2 6 3 2" xfId="3760"/>
    <cellStyle name="常规 2 14 2 5 2" xfId="3761"/>
    <cellStyle name="常规 2 2 4 3 5 4" xfId="3762"/>
    <cellStyle name="常规 2 45 2 5 4" xfId="3763"/>
    <cellStyle name="常规 10 4 3 2" xfId="3764"/>
    <cellStyle name="常规 2 14 2 5 2 2" xfId="3765"/>
    <cellStyle name="常规 2 38 7" xfId="3766"/>
    <cellStyle name="常规 2 43 7" xfId="3767"/>
    <cellStyle name="常规 48 5 3 4" xfId="3768"/>
    <cellStyle name="常规 10 4 3 2 2" xfId="3769"/>
    <cellStyle name="常规 6 46 2 6" xfId="3770"/>
    <cellStyle name="常规 2 14 2 5 2 2 2" xfId="3771"/>
    <cellStyle name="常规 5 5 5 2" xfId="3772"/>
    <cellStyle name="常规 2 38 8" xfId="3773"/>
    <cellStyle name="常规 2 43 8" xfId="3774"/>
    <cellStyle name="常规 10 4 3 2 3" xfId="3775"/>
    <cellStyle name="常规 10 4 3 3" xfId="3776"/>
    <cellStyle name="常规 2 14 2 5 2 3" xfId="3777"/>
    <cellStyle name="常规 36 2 2 4 2" xfId="3778"/>
    <cellStyle name="常规 2 15 3 2 2 2 2" xfId="3779"/>
    <cellStyle name="常规 2 20 3 2 2 2 2" xfId="3780"/>
    <cellStyle name="常规 2 39 7" xfId="3781"/>
    <cellStyle name="常规 2 44 7" xfId="3782"/>
    <cellStyle name="常规 10 4 3 3 2" xfId="3783"/>
    <cellStyle name="常规 5 5 6 2" xfId="3784"/>
    <cellStyle name="常规 2 39 8" xfId="3785"/>
    <cellStyle name="常规 2 44 8" xfId="3786"/>
    <cellStyle name="常规 10 4 3 3 3" xfId="3787"/>
    <cellStyle name="常规 10 4 3 4" xfId="3788"/>
    <cellStyle name="常规 2 45 7" xfId="3789"/>
    <cellStyle name="常规 10 4 3 4 2" xfId="3790"/>
    <cellStyle name="常规 10 4 3 5" xfId="3791"/>
    <cellStyle name="常规 10 4 4" xfId="3792"/>
    <cellStyle name="汇总 2 2 2 2 3" xfId="3793"/>
    <cellStyle name="常规 10 9 3 2 2" xfId="3794"/>
    <cellStyle name="常规 2 14 2 5 3" xfId="3795"/>
    <cellStyle name="常规 10 4 4 2" xfId="3796"/>
    <cellStyle name="常规 6 34 7 2 2 3" xfId="3797"/>
    <cellStyle name="常规 2 14 2 5 3 2" xfId="3798"/>
    <cellStyle name="常规 10 4 4 3" xfId="3799"/>
    <cellStyle name="常规 10 4 5" xfId="3800"/>
    <cellStyle name="常规 2 25 12 2" xfId="3801"/>
    <cellStyle name="常规 2 30 12 2" xfId="3802"/>
    <cellStyle name="常规 2 14 2 5 4" xfId="3803"/>
    <cellStyle name="常规 65 3 2 5 2" xfId="3804"/>
    <cellStyle name="常规 10 4 6" xfId="3805"/>
    <cellStyle name="常规 2 4 3 4 2" xfId="3806"/>
    <cellStyle name="常规 2 14 2 5 5" xfId="3807"/>
    <cellStyle name="常规 2 38 5 3 2 2 2" xfId="3808"/>
    <cellStyle name="常规 6 2 4 6" xfId="3809"/>
    <cellStyle name="常规 6 13 7 2 3" xfId="3810"/>
    <cellStyle name="常规 10 5" xfId="3811"/>
    <cellStyle name="常规 10 5 2" xfId="3812"/>
    <cellStyle name="常规 10 5 2 2" xfId="3813"/>
    <cellStyle name="常规 42 3 7" xfId="3814"/>
    <cellStyle name="常规 49 4 3 4" xfId="3815"/>
    <cellStyle name="常规 10 5 2 2 2" xfId="3816"/>
    <cellStyle name="常规 2 26 11 2" xfId="3817"/>
    <cellStyle name="常规 2 31 11 2" xfId="3818"/>
    <cellStyle name="常规 15 3 5" xfId="3819"/>
    <cellStyle name="常规 20 3 5" xfId="3820"/>
    <cellStyle name="常规 2 2 4 2 2 3 3" xfId="3821"/>
    <cellStyle name="常规 10 5 2 2 2 2" xfId="3822"/>
    <cellStyle name="常规 2 12 6 3" xfId="3823"/>
    <cellStyle name="常规 6 4 5 2" xfId="3824"/>
    <cellStyle name="常规 42 3 8" xfId="3825"/>
    <cellStyle name="常规 49 4 3 5" xfId="3826"/>
    <cellStyle name="常规 10 5 2 2 3" xfId="3827"/>
    <cellStyle name="常规 21 3 2 5 2" xfId="3828"/>
    <cellStyle name="常规 10 5 2 3" xfId="3829"/>
    <cellStyle name="常规 37 4 7" xfId="3830"/>
    <cellStyle name="常规 42 4 7" xfId="3831"/>
    <cellStyle name="常规 49 4 4 4" xfId="3832"/>
    <cellStyle name="常规 10 5 2 3 2" xfId="3833"/>
    <cellStyle name="常规 21 3 2 5 3" xfId="3834"/>
    <cellStyle name="常规 10 5 2 4" xfId="3835"/>
    <cellStyle name="常规 10 5 2 5" xfId="3836"/>
    <cellStyle name="常规 10 5 3" xfId="3837"/>
    <cellStyle name="常规 6 11 3 2 2 2" xfId="3838"/>
    <cellStyle name="常规 2 14 2 6 2" xfId="3839"/>
    <cellStyle name="常规 10 5 3 2" xfId="3840"/>
    <cellStyle name="常规 6 11 3 2 2 2 2" xfId="3841"/>
    <cellStyle name="常规 2 14 2 6 2 2" xfId="3842"/>
    <cellStyle name="常规 2 10 2 5 3" xfId="3843"/>
    <cellStyle name="常规 49 5 3 4" xfId="3844"/>
    <cellStyle name="常规 10 5 3 2 2" xfId="3845"/>
    <cellStyle name="常规 2 14 2 6 2 2 2" xfId="3846"/>
    <cellStyle name="常规 10 5 3 2 2 2" xfId="3847"/>
    <cellStyle name="常规 6 25 7 2 2 3" xfId="3848"/>
    <cellStyle name="常规 2 10 2 5 3 2" xfId="3849"/>
    <cellStyle name="常规 10 5 3 2 3" xfId="3850"/>
    <cellStyle name="常规 6 5 5 2" xfId="3851"/>
    <cellStyle name="常规 2 10 2 5 4" xfId="3852"/>
    <cellStyle name="常规 10 5 3 3" xfId="3853"/>
    <cellStyle name="常规 2 14 2 6 2 3" xfId="3854"/>
    <cellStyle name="常规 6 12 4 2 2 3" xfId="3855"/>
    <cellStyle name="常规 69 4 5" xfId="3856"/>
    <cellStyle name="常规 36 2 3 4 2" xfId="3857"/>
    <cellStyle name="常规 2 15 3 2 3 2 2" xfId="3858"/>
    <cellStyle name="常规 2 20 3 2 3 2 2" xfId="3859"/>
    <cellStyle name="常规 2 10 2 6 3" xfId="3860"/>
    <cellStyle name="常规 38 4 7" xfId="3861"/>
    <cellStyle name="常规 43 4 7" xfId="3862"/>
    <cellStyle name="常规 10 5 3 3 2" xfId="3863"/>
    <cellStyle name="常规 10 5 3 4" xfId="3864"/>
    <cellStyle name="常规 2 14 2 6 2 4" xfId="3865"/>
    <cellStyle name="常规 10 5 3 5" xfId="3866"/>
    <cellStyle name="常规 10 5 4" xfId="3867"/>
    <cellStyle name="常规 6 11 3 2 2 3" xfId="3868"/>
    <cellStyle name="常规 2 14 2 6 3" xfId="3869"/>
    <cellStyle name="常规 10 5 4 2" xfId="3870"/>
    <cellStyle name="常规 6 11 3 2 2 3 2" xfId="3871"/>
    <cellStyle name="常规 2 14 2 6 3 2" xfId="3872"/>
    <cellStyle name="常规 2 10 3 5 3" xfId="3873"/>
    <cellStyle name="常规 39 3 7" xfId="3874"/>
    <cellStyle name="常规 49 6 3 4" xfId="3875"/>
    <cellStyle name="常规 10 5 4 2 2" xfId="3876"/>
    <cellStyle name="常规 10 5 4 3" xfId="3877"/>
    <cellStyle name="常规 10 5 4 4" xfId="3878"/>
    <cellStyle name="常规 10 5 5" xfId="3879"/>
    <cellStyle name="常规 2 25 13 2" xfId="3880"/>
    <cellStyle name="常规 2 30 13 2" xfId="3881"/>
    <cellStyle name="常规 6 11 3 2 2 4" xfId="3882"/>
    <cellStyle name="常规 2 14 2 6 4" xfId="3883"/>
    <cellStyle name="常规 10 5 5 2" xfId="3884"/>
    <cellStyle name="常规 2 25 13 2 2" xfId="3885"/>
    <cellStyle name="常规 2 30 13 2 2" xfId="3886"/>
    <cellStyle name="常规 10 5 6" xfId="3887"/>
    <cellStyle name="常规 2 25 13 3" xfId="3888"/>
    <cellStyle name="常规 2 30 13 3" xfId="3889"/>
    <cellStyle name="常规 10 5 7" xfId="3890"/>
    <cellStyle name="常规 48 6 3 2 2" xfId="3891"/>
    <cellStyle name="常规 2 13 2 4 3 2 2 2" xfId="3892"/>
    <cellStyle name="常规 2 8 5 3 3 4" xfId="3893"/>
    <cellStyle name="常规 6 13 2 3 2 2 2" xfId="3894"/>
    <cellStyle name="常规 6 12 4 2 6" xfId="3895"/>
    <cellStyle name="常规 2 16 2 2 3 2 3" xfId="3896"/>
    <cellStyle name="常规 2 21 2 2 3 2 3" xfId="3897"/>
    <cellStyle name="常规 39 2 3 2 4" xfId="3898"/>
    <cellStyle name="常规 44 2 3 2 4" xfId="3899"/>
    <cellStyle name="常规 6 5 3 3 2" xfId="3900"/>
    <cellStyle name="常规 2 10 2 3 5 2" xfId="3901"/>
    <cellStyle name="常规 2 8 6 6 3 2" xfId="3902"/>
    <cellStyle name="常规 6 13 7 2 4" xfId="3903"/>
    <cellStyle name="常规 10 6" xfId="3904"/>
    <cellStyle name="常规 6 5 3 3 2 2" xfId="3905"/>
    <cellStyle name="常规 2 10 2 3 5 2 2" xfId="3906"/>
    <cellStyle name="常规 2 19 5 3 2 3" xfId="3907"/>
    <cellStyle name="常规 2 24 5 3 2 3" xfId="3908"/>
    <cellStyle name="常规 6 35 2 9" xfId="3909"/>
    <cellStyle name="常规 27 2 5 2 3" xfId="3910"/>
    <cellStyle name="常规 32 2 5 2 3" xfId="3911"/>
    <cellStyle name="常规 10 6 2" xfId="3912"/>
    <cellStyle name="常规 2 45 4 4 4" xfId="3913"/>
    <cellStyle name="常规 10 6 2 2" xfId="3914"/>
    <cellStyle name="常规 10 6 2 2 2" xfId="3915"/>
    <cellStyle name="常规 3 2 2 2 5 3" xfId="3916"/>
    <cellStyle name="常规 5 34 12" xfId="3917"/>
    <cellStyle name="常规 10 6 2 2 2 2" xfId="3918"/>
    <cellStyle name="常规 3 14 4 2 5" xfId="3919"/>
    <cellStyle name="常规 10 6 2 2 3" xfId="3920"/>
    <cellStyle name="常规 3 9 3 2 2 3 2" xfId="3921"/>
    <cellStyle name="常规 10 6 2 3" xfId="3922"/>
    <cellStyle name="常规 10 6 2 3 2" xfId="3923"/>
    <cellStyle name="常规 5 39 12" xfId="3924"/>
    <cellStyle name="常规 10 6 2 3 2 2" xfId="3925"/>
    <cellStyle name="常规 10 6 2 3 3" xfId="3926"/>
    <cellStyle name="常规 10 6 2 3 4" xfId="3927"/>
    <cellStyle name="常规 10 6 2 4" xfId="3928"/>
    <cellStyle name="常规 10 6 2 4 2" xfId="3929"/>
    <cellStyle name="常规 10 6 2 4 3" xfId="3930"/>
    <cellStyle name="常规 12 9 2" xfId="3931"/>
    <cellStyle name="常规 10 6 2 5" xfId="3932"/>
    <cellStyle name="常规 2 8 8 2 2 2 2" xfId="3933"/>
    <cellStyle name="常规 12 9 3" xfId="3934"/>
    <cellStyle name="常规 10 6 2 6" xfId="3935"/>
    <cellStyle name="常规 2 8 8 2 2 2 3" xfId="3936"/>
    <cellStyle name="常规 10 6 3" xfId="3937"/>
    <cellStyle name="常规 6 11 3 2 3 2" xfId="3938"/>
    <cellStyle name="常规 2 14 2 7 2" xfId="3939"/>
    <cellStyle name="常规 2 29 2 2 2 2 3" xfId="3940"/>
    <cellStyle name="常规 2 34 2 2 2 2 3" xfId="3941"/>
    <cellStyle name="常规 10 6 3 2" xfId="3942"/>
    <cellStyle name="常规 2 14 2 7 2 2" xfId="3943"/>
    <cellStyle name="常规 2 8 10 10" xfId="3944"/>
    <cellStyle name="常规 10 6 3 2 2" xfId="3945"/>
    <cellStyle name="常规 3 2 2 3 5 3" xfId="3946"/>
    <cellStyle name="常规 2 11 2 5 3" xfId="3947"/>
    <cellStyle name="常规 10 6 3 2 3" xfId="3948"/>
    <cellStyle name="常规 3 2 2 3 5 4" xfId="3949"/>
    <cellStyle name="常规 2 11 2 5 4" xfId="3950"/>
    <cellStyle name="常规 2 29 2 2 2 2 4" xfId="3951"/>
    <cellStyle name="常规 2 34 2 2 2 2 4" xfId="3952"/>
    <cellStyle name="常规 10 6 3 3" xfId="3953"/>
    <cellStyle name="常规 10 6 3 3 2" xfId="3954"/>
    <cellStyle name="常规 3 2 2 3 6 3" xfId="3955"/>
    <cellStyle name="常规 2 11 2 6 3" xfId="3956"/>
    <cellStyle name="常规 10 6 4" xfId="3957"/>
    <cellStyle name="常规 2 14 2 7 3" xfId="3958"/>
    <cellStyle name="常规 10 6 5" xfId="3959"/>
    <cellStyle name="常规 6 5 3 3 3" xfId="3960"/>
    <cellStyle name="常规 2 10 2 3 5 3" xfId="3961"/>
    <cellStyle name="常规 37 8 2 2 2" xfId="3962"/>
    <cellStyle name="常规 2 6 3 2 3 2 2" xfId="3963"/>
    <cellStyle name="常规 10 7" xfId="3964"/>
    <cellStyle name="常规 6 40 3 9" xfId="3965"/>
    <cellStyle name="常规 2 6 3 2 3 2 2 2" xfId="3966"/>
    <cellStyle name="常规 10 7 2" xfId="3967"/>
    <cellStyle name="常规 10 7 2 2" xfId="3968"/>
    <cellStyle name="常规 10 7 2 2 2" xfId="3969"/>
    <cellStyle name="常规 10 7 2 3" xfId="3970"/>
    <cellStyle name="常规 3 2 2 3 2 4 2" xfId="3971"/>
    <cellStyle name="常规 5 9 2 3 3 4" xfId="3972"/>
    <cellStyle name="常规 7 5 2 2 2" xfId="3973"/>
    <cellStyle name="常规 2 11 2 2 4 2" xfId="3974"/>
    <cellStyle name="常规 10 7 2 4" xfId="3975"/>
    <cellStyle name="常规 6 31 2 3 2 2" xfId="3976"/>
    <cellStyle name="常规 6 26 2 3 2 2" xfId="3977"/>
    <cellStyle name="常规 2 38 2 4 4 2 2" xfId="3978"/>
    <cellStyle name="常规 6 2 2 5 2 2 2 2" xfId="3979"/>
    <cellStyle name="常规 10 7 3" xfId="3980"/>
    <cellStyle name="常规 2 8 4 2 3 2 2" xfId="3981"/>
    <cellStyle name="常规 6 11 3 2 4 2" xfId="3982"/>
    <cellStyle name="常规 2 14 2 8 2" xfId="3983"/>
    <cellStyle name="常规 6 31 2 3 2 2 2" xfId="3984"/>
    <cellStyle name="常规 6 26 2 3 2 2 2" xfId="3985"/>
    <cellStyle name="常规 2 29 2 2 3 2 3" xfId="3986"/>
    <cellStyle name="常规 2 34 2 2 3 2 3" xfId="3987"/>
    <cellStyle name="常规 10 7 3 2" xfId="3988"/>
    <cellStyle name="常规 2 8 4 2 3 2 2 2" xfId="3989"/>
    <cellStyle name="常规 6 11 3 2 4 2 2" xfId="3990"/>
    <cellStyle name="常规 2 14 2 8 2 2" xfId="3991"/>
    <cellStyle name="常规 10 7 3 2 2" xfId="3992"/>
    <cellStyle name="常规 35 7" xfId="3993"/>
    <cellStyle name="常规 40 7" xfId="3994"/>
    <cellStyle name="常规 2 12 2 5 3" xfId="3995"/>
    <cellStyle name="常规 2 29 2 2 3 2 4" xfId="3996"/>
    <cellStyle name="常规 2 34 2 2 3 2 4" xfId="3997"/>
    <cellStyle name="常规 10 7 3 3" xfId="3998"/>
    <cellStyle name="常规 10 7 3 3 2" xfId="3999"/>
    <cellStyle name="常规 36 7" xfId="4000"/>
    <cellStyle name="常规 2 12 2 6 3" xfId="4001"/>
    <cellStyle name="常规 4 6 3 6 2" xfId="4002"/>
    <cellStyle name="常规 2 10 13 2" xfId="4003"/>
    <cellStyle name="常规 10 7 3 3 3" xfId="4004"/>
    <cellStyle name="常规 36 8" xfId="4005"/>
    <cellStyle name="常规 8 5 6 2" xfId="4006"/>
    <cellStyle name="常规 2 12 2 6 4" xfId="4007"/>
    <cellStyle name="常规 6 10 4 2 4" xfId="4008"/>
    <cellStyle name="常规 4 2 4 3 6 2" xfId="4009"/>
    <cellStyle name="常规 2 2 3 2 4 2 2 2 2" xfId="4010"/>
    <cellStyle name="常规 2 8 3 3 3 2" xfId="4011"/>
    <cellStyle name="常规 3 2 2 3 2 5 2" xfId="4012"/>
    <cellStyle name="常规 50 2 2 2 4" xfId="4013"/>
    <cellStyle name="常规 45 2 2 2 4" xfId="4014"/>
    <cellStyle name="常规 7 5 2 3 2" xfId="4015"/>
    <cellStyle name="常规 2 11 2 2 5 2" xfId="4016"/>
    <cellStyle name="常规 2 17 9 2 2" xfId="4017"/>
    <cellStyle name="常规 2 22 9 2 2" xfId="4018"/>
    <cellStyle name="常规 5 2 9 3" xfId="4019"/>
    <cellStyle name="常规 4 2 3 3 2 3 2" xfId="4020"/>
    <cellStyle name="常规 10 7 3 4" xfId="4021"/>
    <cellStyle name="常规 10 7 3 5" xfId="4022"/>
    <cellStyle name="常规 2 36 2 4 3 2 2" xfId="4023"/>
    <cellStyle name="常规 2 8 8 2 3 3 2" xfId="4024"/>
    <cellStyle name="常规 10 7 4" xfId="4025"/>
    <cellStyle name="常规 2 8 4 2 3 2 3" xfId="4026"/>
    <cellStyle name="常规 6 11 3 2 4 3" xfId="4027"/>
    <cellStyle name="常规 2 14 2 8 3" xfId="4028"/>
    <cellStyle name="常规 6 31 2 3 2 3 2" xfId="4029"/>
    <cellStyle name="常规 6 26 2 3 2 3 2" xfId="4030"/>
    <cellStyle name="常规 2 29 2 2 3 3 3" xfId="4031"/>
    <cellStyle name="常规 2 34 2 2 3 3 3" xfId="4032"/>
    <cellStyle name="常规 10 7 4 2" xfId="4033"/>
    <cellStyle name="常规 10 7 5" xfId="4034"/>
    <cellStyle name="常规 50 2 2 4 2" xfId="4035"/>
    <cellStyle name="常规 45 2 2 4 2" xfId="4036"/>
    <cellStyle name="常规 8 6 2 3" xfId="4037"/>
    <cellStyle name="常规 2 12 3 2 5" xfId="4038"/>
    <cellStyle name="常规 2 18 2 5 2 3" xfId="4039"/>
    <cellStyle name="常规 2 23 2 5 2 3" xfId="4040"/>
    <cellStyle name="常规 4 2 4 4 2 3" xfId="4041"/>
    <cellStyle name="常规 10 7 5 2" xfId="4042"/>
    <cellStyle name="常规 13 6 2 2 2" xfId="4043"/>
    <cellStyle name="常规 8 6 2 4" xfId="4044"/>
    <cellStyle name="常规 2 12 3 2 6" xfId="4045"/>
    <cellStyle name="常规 5 2 5 4 2 2" xfId="4046"/>
    <cellStyle name="常规 4 2 4 4 2 4" xfId="4047"/>
    <cellStyle name="常规 17 11 2" xfId="4048"/>
    <cellStyle name="常规 22 11 2" xfId="4049"/>
    <cellStyle name="常规 5 9 5 2 3 2 2" xfId="4050"/>
    <cellStyle name="常规 10 7 5 3" xfId="4051"/>
    <cellStyle name="常规 6 31 2 3 2 5" xfId="4052"/>
    <cellStyle name="常规 6 26 2 3 2 5" xfId="4053"/>
    <cellStyle name="常规 2 9 2 3 2 2 2 2 2" xfId="4054"/>
    <cellStyle name="常规 6 24 8 2 2 2" xfId="4055"/>
    <cellStyle name="常规 6 19 8 2 2 2" xfId="4056"/>
    <cellStyle name="常规 10 7 6" xfId="4057"/>
    <cellStyle name="常规 10 7 7" xfId="4058"/>
    <cellStyle name="常规 6 5 3 3 4" xfId="4059"/>
    <cellStyle name="常规 2 10 2 3 5 4" xfId="4060"/>
    <cellStyle name="常规 2 6 3 2 3 2 3" xfId="4061"/>
    <cellStyle name="常规 10 8" xfId="4062"/>
    <cellStyle name="常规 10 8 2" xfId="4063"/>
    <cellStyle name="常规 10 8 2 2" xfId="4064"/>
    <cellStyle name="常规 6 12 3 3" xfId="4065"/>
    <cellStyle name="常规 10 8 2 2 2" xfId="4066"/>
    <cellStyle name="常规 2 2 3 2 5 5" xfId="4067"/>
    <cellStyle name="常规 6 12 3 4" xfId="4068"/>
    <cellStyle name="常规 10 8 2 2 3" xfId="4069"/>
    <cellStyle name="常规 10 8 2 3" xfId="4070"/>
    <cellStyle name="常规 6 11 3 2 3" xfId="4071"/>
    <cellStyle name="常规 2 14 2 7" xfId="4072"/>
    <cellStyle name="常规 6 12 4 3" xfId="4073"/>
    <cellStyle name="常规 10 8 2 3 2" xfId="4074"/>
    <cellStyle name="常规 3 2 2 3 3 4 2" xfId="4075"/>
    <cellStyle name="常规 7 5 3 2 2" xfId="4076"/>
    <cellStyle name="常规 2 11 2 3 4 2" xfId="4077"/>
    <cellStyle name="常规 10 8 2 4" xfId="4078"/>
    <cellStyle name="常规 2 11 2 3 4 2 2" xfId="4079"/>
    <cellStyle name="常规 6 5 2 2 2 4" xfId="4080"/>
    <cellStyle name="常规 2 19 4 2 2 5" xfId="4081"/>
    <cellStyle name="常规 2 24 4 2 2 5" xfId="4082"/>
    <cellStyle name="常规 4 2 3 3 3 2 2 2" xfId="4083"/>
    <cellStyle name="常规 6 12 5 3" xfId="4084"/>
    <cellStyle name="常规 10 8 2 4 2" xfId="4085"/>
    <cellStyle name="常规 6 11 3 3 3" xfId="4086"/>
    <cellStyle name="常规 5 9 6 5 2 2" xfId="4087"/>
    <cellStyle name="常规 2 14 3 7" xfId="4088"/>
    <cellStyle name="常规 10 8 3" xfId="4089"/>
    <cellStyle name="常规 10 8 3 2" xfId="4090"/>
    <cellStyle name="常规 10 8 3 3" xfId="4091"/>
    <cellStyle name="常规 10 8 4 2" xfId="4092"/>
    <cellStyle name="常规 10 8 5" xfId="4093"/>
    <cellStyle name="常规 2 2 3 2 3 2 2 2 2 2" xfId="4094"/>
    <cellStyle name="常规 2 7 3 3 3 2 2" xfId="4095"/>
    <cellStyle name="常规 2 6 3 2 3 2 4" xfId="4096"/>
    <cellStyle name="常规 10 9" xfId="4097"/>
    <cellStyle name="常规 20 2 2 5" xfId="4098"/>
    <cellStyle name="常规 15 2 2 5" xfId="4099"/>
    <cellStyle name="常规 10 9 3 2" xfId="4100"/>
    <cellStyle name="常规 20 2 2 6" xfId="4101"/>
    <cellStyle name="常规 15 2 2 6" xfId="4102"/>
    <cellStyle name="常规 10 9 3 3" xfId="4103"/>
    <cellStyle name="常规 10 9 3 4" xfId="4104"/>
    <cellStyle name="常规 2 11 2 4 5 2" xfId="4105"/>
    <cellStyle name="常规 11" xfId="4106"/>
    <cellStyle name="常规 2 11 3 4 2 2" xfId="4107"/>
    <cellStyle name="常规 3 2 2 4 4 2 2" xfId="4108"/>
    <cellStyle name="常规 6 8 2 7 4" xfId="4109"/>
    <cellStyle name="常规 11 10" xfId="4110"/>
    <cellStyle name="常规 6 18 2 3 3" xfId="4111"/>
    <cellStyle name="常规 6 23 2 3 3" xfId="4112"/>
    <cellStyle name="常规 2 21 4 2 2 3 3" xfId="4113"/>
    <cellStyle name="常规 2 16 4 2 2 3 3" xfId="4114"/>
    <cellStyle name="常规 6 2 2 2 2 2 3" xfId="4115"/>
    <cellStyle name="常规 49 2 3 6" xfId="4116"/>
    <cellStyle name="常规 11 2" xfId="4117"/>
    <cellStyle name="常规 54 2 3 6" xfId="4118"/>
    <cellStyle name="常规 2 45 3 2 4 4" xfId="4119"/>
    <cellStyle name="常规 6 2 5 3" xfId="4120"/>
    <cellStyle name="常规 2 11 13" xfId="4121"/>
    <cellStyle name="常规 11 2 2" xfId="4122"/>
    <cellStyle name="常规 54 2 3 6 2" xfId="4123"/>
    <cellStyle name="常规 6 2 5 3 2" xfId="4124"/>
    <cellStyle name="常规 6 25 4 2 4 3" xfId="4125"/>
    <cellStyle name="常规 6 30 4 2 4 3" xfId="4126"/>
    <cellStyle name="常规 2 11 13 2" xfId="4127"/>
    <cellStyle name="常规 2 41 2 3 2 4" xfId="4128"/>
    <cellStyle name="常规 2 36 2 3 2 4" xfId="4129"/>
    <cellStyle name="常规 11 2 2 2" xfId="4130"/>
    <cellStyle name="常规 6 2 5 3 2 2" xfId="4131"/>
    <cellStyle name="常规 4 2 3 3 2 6" xfId="4132"/>
    <cellStyle name="常规 2 11 13 2 2" xfId="4133"/>
    <cellStyle name="常规 2 36 2 3 2 4 2" xfId="4134"/>
    <cellStyle name="常规 2 2 4 2 4" xfId="4135"/>
    <cellStyle name="常规 50 2 2 5 4" xfId="4136"/>
    <cellStyle name="常规 6 10 12" xfId="4137"/>
    <cellStyle name="常规 22 12 3" xfId="4138"/>
    <cellStyle name="常规 11 2 2 2 2" xfId="4139"/>
    <cellStyle name="常规 17 12 3" xfId="4140"/>
    <cellStyle name="常规 6 2 5 3 2 2 2" xfId="4141"/>
    <cellStyle name="常规 4 2 4 4 3 5" xfId="4142"/>
    <cellStyle name="常规 2 2 4 2 4 2" xfId="4143"/>
    <cellStyle name="常规 6 10 12 2" xfId="4144"/>
    <cellStyle name="常规 11 2 2 2 2 2" xfId="4145"/>
    <cellStyle name="常规 20 2 9 3" xfId="4146"/>
    <cellStyle name="常规 2 2 4 2 5" xfId="4147"/>
    <cellStyle name="常规 6 10 13" xfId="4148"/>
    <cellStyle name="常规 11 2 2 2 3" xfId="4149"/>
    <cellStyle name="常规 12 3 3 2" xfId="4150"/>
    <cellStyle name="常规 2 2 4 2 6" xfId="4151"/>
    <cellStyle name="常规 11 2 2 2 4" xfId="4152"/>
    <cellStyle name="常规 8 4 2 5 3 2" xfId="4153"/>
    <cellStyle name="常规 12 3 3 3" xfId="4154"/>
    <cellStyle name="常规 11 2 2 3" xfId="4155"/>
    <cellStyle name="常规 6 2 5 3 2 3" xfId="4156"/>
    <cellStyle name="常规 33 5 3 2 3" xfId="4157"/>
    <cellStyle name="常规 28 5 3 2 3" xfId="4158"/>
    <cellStyle name="常规 6 45 3 2 3" xfId="4159"/>
    <cellStyle name="常规 2 2 4 3 4" xfId="4160"/>
    <cellStyle name="常规 11 2 2 3 2" xfId="4161"/>
    <cellStyle name="常规 2 2 4 3 4 2" xfId="4162"/>
    <cellStyle name="常规 11 2 2 3 2 2" xfId="4163"/>
    <cellStyle name="常规 2 2 4 3 5" xfId="4164"/>
    <cellStyle name="常规 20 2 4 4 2 2" xfId="4165"/>
    <cellStyle name="常规 11 2 2 3 3" xfId="4166"/>
    <cellStyle name="常规 12 3 4 2" xfId="4167"/>
    <cellStyle name="常规 2 2 4 3 6" xfId="4168"/>
    <cellStyle name="常规 11 2 2 3 4" xfId="4169"/>
    <cellStyle name="常规 12 3 4 3" xfId="4170"/>
    <cellStyle name="常规 2 44 5 2 3 2" xfId="4171"/>
    <cellStyle name="常规 2 39 5 2 3 2" xfId="4172"/>
    <cellStyle name="常规 11 2 2 4" xfId="4173"/>
    <cellStyle name="常规 2 6 9 3 2" xfId="4174"/>
    <cellStyle name="常规 2 2 4 4 4" xfId="4175"/>
    <cellStyle name="常规 6 45 3 3 3" xfId="4176"/>
    <cellStyle name="常规 2 6 9 3 2 2" xfId="4177"/>
    <cellStyle name="常规 2 8 3 4 2 5" xfId="4178"/>
    <cellStyle name="常规 2 44 5 2 3 2 2" xfId="4179"/>
    <cellStyle name="常规 11 2 2 4 2" xfId="4180"/>
    <cellStyle name="常规 2 44 5 2 3 3" xfId="4181"/>
    <cellStyle name="常规 11 2 2 5" xfId="4182"/>
    <cellStyle name="常规 2 6 9 3 3" xfId="4183"/>
    <cellStyle name="常规 2 44 5 2 3 4" xfId="4184"/>
    <cellStyle name="常规 11 2 2 6" xfId="4185"/>
    <cellStyle name="常规 2 6 9 3 4" xfId="4186"/>
    <cellStyle name="常规 2 3 3 3 3 2" xfId="4187"/>
    <cellStyle name="常规 6 13 2 6 2" xfId="4188"/>
    <cellStyle name="常规 6 46 2 2 2 2" xfId="4189"/>
    <cellStyle name="常规 5 10 4 2 4" xfId="4190"/>
    <cellStyle name="常规 2 12 2 3 2 2 2 2 2" xfId="4191"/>
    <cellStyle name="常规 2 2 4 4 3 4" xfId="4192"/>
    <cellStyle name="常规 2 14 3 3 2" xfId="4193"/>
    <cellStyle name="常规 11 2 3" xfId="4194"/>
    <cellStyle name="常规 6 2 5 3 3" xfId="4195"/>
    <cellStyle name="常规 2 34 8 2 2 2" xfId="4196"/>
    <cellStyle name="常规 2 29 8 2 2 2" xfId="4197"/>
    <cellStyle name="常规 2 11 13 3" xfId="4198"/>
    <cellStyle name="常规 5 16 8 3 2 2" xfId="4199"/>
    <cellStyle name="常规 5 21 8 3 2 2" xfId="4200"/>
    <cellStyle name="常规 2 36 2 3 2 5" xfId="4201"/>
    <cellStyle name="常规 4 5 3 3 6" xfId="4202"/>
    <cellStyle name="常规 2 14 3 3 2 2" xfId="4203"/>
    <cellStyle name="常规 2 21 7 3 3 3" xfId="4204"/>
    <cellStyle name="常规 2 16 7 3 3 3" xfId="4205"/>
    <cellStyle name="常规 11 2 3 2" xfId="4206"/>
    <cellStyle name="常规 6 2 5 3 3 2" xfId="4207"/>
    <cellStyle name="常规 4 2 3 3 3 6" xfId="4208"/>
    <cellStyle name="常规 2 11 2 3 8" xfId="4209"/>
    <cellStyle name="常规 13 6 3 3 3" xfId="4210"/>
    <cellStyle name="常规 4 6 5 3 5" xfId="4211"/>
    <cellStyle name="常规 2 14 3 3 2 2 2" xfId="4212"/>
    <cellStyle name="常规 2 2 5 2 4" xfId="4213"/>
    <cellStyle name="常规 6 15 12" xfId="4214"/>
    <cellStyle name="常规 6 20 12" xfId="4215"/>
    <cellStyle name="常规 9 3 12 2 2" xfId="4216"/>
    <cellStyle name="常规 11 2 3 2 2" xfId="4217"/>
    <cellStyle name="常规 6 2 5 3 3 2 2" xfId="4218"/>
    <cellStyle name="常规 2 52 2 5 3" xfId="4219"/>
    <cellStyle name="常规 2 47 2 5 3" xfId="4220"/>
    <cellStyle name="常规 2 2 5 2 5" xfId="4221"/>
    <cellStyle name="常规 6 15 13" xfId="4222"/>
    <cellStyle name="常规 6 20 13" xfId="4223"/>
    <cellStyle name="常规 11 2 3 2 3" xfId="4224"/>
    <cellStyle name="常规 12 4 3 2" xfId="4225"/>
    <cellStyle name="常规 2 47 2 5 4" xfId="4226"/>
    <cellStyle name="常规 2 2 5 2 6" xfId="4227"/>
    <cellStyle name="常规 11 2 3 2 4" xfId="4228"/>
    <cellStyle name="常规 12 4 3 3" xfId="4229"/>
    <cellStyle name="常规 2 14 3 3 2 3" xfId="4230"/>
    <cellStyle name="常规 6 34 9 2 2" xfId="4231"/>
    <cellStyle name="常规 2 2 5 4 3 2 2 2" xfId="4232"/>
    <cellStyle name="常规 11 2 3 3" xfId="4233"/>
    <cellStyle name="常规 6 2 5 3 3 3" xfId="4234"/>
    <cellStyle name="常规 2 2 5 3 4" xfId="4235"/>
    <cellStyle name="常规 11 2 3 3 2" xfId="4236"/>
    <cellStyle name="常规 5 34 2 7 3" xfId="4237"/>
    <cellStyle name="常规 2 2 5 3 5" xfId="4238"/>
    <cellStyle name="常规 11 2 3 3 3" xfId="4239"/>
    <cellStyle name="常规 12 4 4 2" xfId="4240"/>
    <cellStyle name="常规 2 2 5 3 6" xfId="4241"/>
    <cellStyle name="常规 11 2 3 3 4" xfId="4242"/>
    <cellStyle name="常规 12 4 4 3" xfId="4243"/>
    <cellStyle name="常规 2 14 3 3 2 4" xfId="4244"/>
    <cellStyle name="常规 2 3 4 5 3 4 2" xfId="4245"/>
    <cellStyle name="常规 2 2 5 4 3 2 2 3" xfId="4246"/>
    <cellStyle name="常规 2 44 5 2 4 2" xfId="4247"/>
    <cellStyle name="常规 11 2 3 4" xfId="4248"/>
    <cellStyle name="常规 6 2 5 3 3 4" xfId="4249"/>
    <cellStyle name="常规 6 29 3 7 2 2" xfId="4250"/>
    <cellStyle name="常规 2 6 9 4 2" xfId="4251"/>
    <cellStyle name="常规 2 2 5 4 4" xfId="4252"/>
    <cellStyle name="常规 6 45 4 3 3" xfId="4253"/>
    <cellStyle name="常规 11 2 3 4 2" xfId="4254"/>
    <cellStyle name="常规 2 47 2 7 3" xfId="4255"/>
    <cellStyle name="常规 2 12 9 2 2 2" xfId="4256"/>
    <cellStyle name="常规 2 44 5 2 4 3" xfId="4257"/>
    <cellStyle name="常规 11 2 3 5" xfId="4258"/>
    <cellStyle name="常规 11 2 3 6" xfId="4259"/>
    <cellStyle name="常规 2 2 4 4 3 5" xfId="4260"/>
    <cellStyle name="常规 2 14 3 3 3" xfId="4261"/>
    <cellStyle name="常规 11 2 4" xfId="4262"/>
    <cellStyle name="常规 6 2 5 3 4" xfId="4263"/>
    <cellStyle name="常规 20 2 3 3 2" xfId="4264"/>
    <cellStyle name="常规 15 2 3 3 2" xfId="4265"/>
    <cellStyle name="常规 2 14 3 3 3 2" xfId="4266"/>
    <cellStyle name="常规 11 2 4 2" xfId="4267"/>
    <cellStyle name="常规 6 2 5 3 4 2" xfId="4268"/>
    <cellStyle name="常规 20 2 3 3 2 2" xfId="4269"/>
    <cellStyle name="常规 15 2 3 3 2 2" xfId="4270"/>
    <cellStyle name="常规 2 14 3 3 3 2 2" xfId="4271"/>
    <cellStyle name="常规 2 2 6 2 4" xfId="4272"/>
    <cellStyle name="常规 6 25 12" xfId="4273"/>
    <cellStyle name="常规 6 39 2 2 4 2" xfId="4274"/>
    <cellStyle name="常规 11 2 4 2 2" xfId="4275"/>
    <cellStyle name="常规 2 10 9" xfId="4276"/>
    <cellStyle name="常规 2 14 3 3 3 3" xfId="4277"/>
    <cellStyle name="常规 11 2 4 3" xfId="4278"/>
    <cellStyle name="常规 6 2 5 3 4 3" xfId="4279"/>
    <cellStyle name="常规 2 14 3 3 3 4" xfId="4280"/>
    <cellStyle name="常规 11 2 4 4" xfId="4281"/>
    <cellStyle name="常规 2 6 9 5 2" xfId="4282"/>
    <cellStyle name="常规 2 14 3 3 4" xfId="4283"/>
    <cellStyle name="常规 4 8 4 3 2" xfId="4284"/>
    <cellStyle name="常规 2 34 2 4 2" xfId="4285"/>
    <cellStyle name="常规 2 29 2 4 2" xfId="4286"/>
    <cellStyle name="常规 78 5 2 3" xfId="4287"/>
    <cellStyle name="常规 5 21 2 5 2" xfId="4288"/>
    <cellStyle name="常规 5 16 2 5 2" xfId="4289"/>
    <cellStyle name="常规 6 2 5 3 5" xfId="4290"/>
    <cellStyle name="常规 11 2 5" xfId="4291"/>
    <cellStyle name="常规 20 2 3 3 3" xfId="4292"/>
    <cellStyle name="常规 15 2 3 3 3" xfId="4293"/>
    <cellStyle name="常规 2 14 3 3 5" xfId="4294"/>
    <cellStyle name="常规 2 4 4 2 2" xfId="4295"/>
    <cellStyle name="常规 2 34 2 4 3" xfId="4296"/>
    <cellStyle name="常规 2 29 2 4 3" xfId="4297"/>
    <cellStyle name="常规 5 21 2 5 3" xfId="4298"/>
    <cellStyle name="常规 5 16 2 5 3" xfId="4299"/>
    <cellStyle name="常规 6 2 5 3 6" xfId="4300"/>
    <cellStyle name="常规 11 2 6" xfId="4301"/>
    <cellStyle name="常规 65 3 3 3 2" xfId="4302"/>
    <cellStyle name="常规 70 3 3 3 2" xfId="4303"/>
    <cellStyle name="常规 20 2 3 3 4" xfId="4304"/>
    <cellStyle name="常规 15 2 3 3 4" xfId="4305"/>
    <cellStyle name="常规 2 14 3 3 6" xfId="4306"/>
    <cellStyle name="常规 2 4 4 2 3" xfId="4307"/>
    <cellStyle name="常规 2 34 2 4 4" xfId="4308"/>
    <cellStyle name="常规 2 29 2 4 4" xfId="4309"/>
    <cellStyle name="常规 5 21 2 5 4" xfId="4310"/>
    <cellStyle name="常规 5 16 2 5 4" xfId="4311"/>
    <cellStyle name="常规 11 2 7" xfId="4312"/>
    <cellStyle name="常规 65 3 3 3 3" xfId="4313"/>
    <cellStyle name="常规 32 12 3" xfId="4314"/>
    <cellStyle name="常规 27 12 3" xfId="4315"/>
    <cellStyle name="常规 11 3 2 2 2" xfId="4316"/>
    <cellStyle name="常规 23 2" xfId="4317"/>
    <cellStyle name="常规 18 2" xfId="4318"/>
    <cellStyle name="常规 5 37" xfId="4319"/>
    <cellStyle name="常规 5 42" xfId="4320"/>
    <cellStyle name="常规 2 3 4 2 4 2" xfId="4321"/>
    <cellStyle name="常规 2 24 3 2 4" xfId="4322"/>
    <cellStyle name="常规 2 19 3 2 4" xfId="4323"/>
    <cellStyle name="常规 5 11 3 3 4" xfId="4324"/>
    <cellStyle name="常规 23 2 2" xfId="4325"/>
    <cellStyle name="常规 18 2 2" xfId="4326"/>
    <cellStyle name="常规 5 37 2" xfId="4327"/>
    <cellStyle name="常规 5 42 2" xfId="4328"/>
    <cellStyle name="常规 11 3 2 2 2 2" xfId="4329"/>
    <cellStyle name="常规 2 3 4 2 4 2 2" xfId="4330"/>
    <cellStyle name="常规 2 24 3 2 4 2" xfId="4331"/>
    <cellStyle name="常规 2 19 3 2 4 2" xfId="4332"/>
    <cellStyle name="常规 23 2 2 2" xfId="4333"/>
    <cellStyle name="常规 18 2 2 2" xfId="4334"/>
    <cellStyle name="常规 5 37 2 2" xfId="4335"/>
    <cellStyle name="常规 5 42 2 2" xfId="4336"/>
    <cellStyle name="常规 11 3 2 2 2 2 2" xfId="4337"/>
    <cellStyle name="常规 8 3 8" xfId="4338"/>
    <cellStyle name="常规 2 3 4 2 4 3" xfId="4339"/>
    <cellStyle name="常规 2 24 3 2 5" xfId="4340"/>
    <cellStyle name="常规 2 19 3 2 5" xfId="4341"/>
    <cellStyle name="常规 23 2 3" xfId="4342"/>
    <cellStyle name="常规 18 2 3" xfId="4343"/>
    <cellStyle name="常规 5 37 3" xfId="4344"/>
    <cellStyle name="常规 5 42 3" xfId="4345"/>
    <cellStyle name="常规 11 3 2 2 2 3" xfId="4346"/>
    <cellStyle name="常规 23 3" xfId="4347"/>
    <cellStyle name="常规 18 3" xfId="4348"/>
    <cellStyle name="常规 5 38" xfId="4349"/>
    <cellStyle name="常规 5 43" xfId="4350"/>
    <cellStyle name="常规 11 3 2 2 3" xfId="4351"/>
    <cellStyle name="常规 13 3 3 2" xfId="4352"/>
    <cellStyle name="常规 4 3 5 2 4" xfId="4353"/>
    <cellStyle name="常规 2 3 4 2 5 2" xfId="4354"/>
    <cellStyle name="常规 2 24 3 3 4" xfId="4355"/>
    <cellStyle name="常规 2 19 3 3 4" xfId="4356"/>
    <cellStyle name="常规 23 3 2" xfId="4357"/>
    <cellStyle name="常规 18 3 2" xfId="4358"/>
    <cellStyle name="常规 5 38 2" xfId="4359"/>
    <cellStyle name="常规 5 43 2" xfId="4360"/>
    <cellStyle name="常规 11 3 2 2 3 2" xfId="4361"/>
    <cellStyle name="常规 13 3 3 2 2" xfId="4362"/>
    <cellStyle name="常规 23 4" xfId="4363"/>
    <cellStyle name="常规 18 4" xfId="4364"/>
    <cellStyle name="常规 5 39" xfId="4365"/>
    <cellStyle name="常规 5 44" xfId="4366"/>
    <cellStyle name="常规 11 3 2 2 4" xfId="4367"/>
    <cellStyle name="常规 13 3 3 3" xfId="4368"/>
    <cellStyle name="常规 23 5" xfId="4369"/>
    <cellStyle name="常规 18 5" xfId="4370"/>
    <cellStyle name="常规 5 45" xfId="4371"/>
    <cellStyle name="常规 5 50" xfId="4372"/>
    <cellStyle name="常规 11 3 2 2 5" xfId="4373"/>
    <cellStyle name="常规 13 3 3 4" xfId="4374"/>
    <cellStyle name="常规 24 2" xfId="4375"/>
    <cellStyle name="常规 19 2" xfId="4376"/>
    <cellStyle name="常规 11 3 2 3 2" xfId="4377"/>
    <cellStyle name="常规 2 2 3 2 9" xfId="4378"/>
    <cellStyle name="常规 2 3 2 2 3 3 3" xfId="4379"/>
    <cellStyle name="常规 12 2 3 6" xfId="4380"/>
    <cellStyle name="常规 2 3 4 3 4 2" xfId="4381"/>
    <cellStyle name="常规 6 14 2 7 2" xfId="4382"/>
    <cellStyle name="常规 2 24 4 2 4" xfId="4383"/>
    <cellStyle name="常规 2 19 4 2 4" xfId="4384"/>
    <cellStyle name="常规 5 11 4 3 4" xfId="4385"/>
    <cellStyle name="常规 24 2 2" xfId="4386"/>
    <cellStyle name="常规 19 2 2" xfId="4387"/>
    <cellStyle name="常规 11 3 2 3 2 2" xfId="4388"/>
    <cellStyle name="常规 24 3" xfId="4389"/>
    <cellStyle name="常规 19 3" xfId="4390"/>
    <cellStyle name="常规 11 3 2 3 3" xfId="4391"/>
    <cellStyle name="常规 13 3 4 2" xfId="4392"/>
    <cellStyle name="常规 2 10 6 2 2" xfId="4393"/>
    <cellStyle name="常规 9 2 3 2 5 4" xfId="4394"/>
    <cellStyle name="常规 24 4" xfId="4395"/>
    <cellStyle name="常规 19 4" xfId="4396"/>
    <cellStyle name="常规 11 3 2 3 4" xfId="4397"/>
    <cellStyle name="常规 13 3 4 3" xfId="4398"/>
    <cellStyle name="常规 2 10 6 2 3" xfId="4399"/>
    <cellStyle name="常规 30" xfId="4400"/>
    <cellStyle name="常规 25" xfId="4401"/>
    <cellStyle name="常规 2 39 5 3 3 2" xfId="4402"/>
    <cellStyle name="常规 11 3 2 4" xfId="4403"/>
    <cellStyle name="常规 30 2" xfId="4404"/>
    <cellStyle name="常规 25 2" xfId="4405"/>
    <cellStyle name="常规 2 8 4 4 2 5" xfId="4406"/>
    <cellStyle name="常规 11 3 2 4 2" xfId="4407"/>
    <cellStyle name="常规 2 22 2 2 4 2" xfId="4408"/>
    <cellStyle name="常规 2 17 2 2 4 2" xfId="4409"/>
    <cellStyle name="常规 31" xfId="4410"/>
    <cellStyle name="常规 26" xfId="4411"/>
    <cellStyle name="常规 11 3 2 5" xfId="4412"/>
    <cellStyle name="常规 2 22 2 2 4 3" xfId="4413"/>
    <cellStyle name="常规 2 17 2 2 4 3" xfId="4414"/>
    <cellStyle name="常规 32" xfId="4415"/>
    <cellStyle name="常规 27" xfId="4416"/>
    <cellStyle name="常规 11 3 2 6" xfId="4417"/>
    <cellStyle name="常规 2 31 2 4 6" xfId="4418"/>
    <cellStyle name="常规 2 26 2 4 6" xfId="4419"/>
    <cellStyle name="常规 2 14 3 4 2 2" xfId="4420"/>
    <cellStyle name="常规 13 5 2 3 4" xfId="4421"/>
    <cellStyle name="常规 11 3 3 2" xfId="4422"/>
    <cellStyle name="常规 6 2 5 4 3 2" xfId="4423"/>
    <cellStyle name="常规 73" xfId="4424"/>
    <cellStyle name="常规 11 3 3 2 2" xfId="4425"/>
    <cellStyle name="常规 73 2" xfId="4426"/>
    <cellStyle name="常规 2 48 2 5 3" xfId="4427"/>
    <cellStyle name="常规 2 30 3 2 4" xfId="4428"/>
    <cellStyle name="常规 2 25 3 2 4" xfId="4429"/>
    <cellStyle name="常规 2 3 5 2 4 2" xfId="4430"/>
    <cellStyle name="常规 5 12 3 3 4" xfId="4431"/>
    <cellStyle name="常规 2 48 2 5 3 2" xfId="4432"/>
    <cellStyle name="常规 40 11" xfId="4433"/>
    <cellStyle name="常规 35 11" xfId="4434"/>
    <cellStyle name="常规 73 2 2" xfId="4435"/>
    <cellStyle name="常规 11 3 3 2 2 2" xfId="4436"/>
    <cellStyle name="常规 11 3 3 2 3" xfId="4437"/>
    <cellStyle name="常规 13 4 3 2" xfId="4438"/>
    <cellStyle name="常规 73 3" xfId="4439"/>
    <cellStyle name="常规 2 48 2 5 4" xfId="4440"/>
    <cellStyle name="常规 11 3 3 2 4" xfId="4441"/>
    <cellStyle name="常规 13 4 3 3" xfId="4442"/>
    <cellStyle name="常规 73 4" xfId="4443"/>
    <cellStyle name="常规 11 3 3 3" xfId="4444"/>
    <cellStyle name="常规 6 2 5 4 3 3" xfId="4445"/>
    <cellStyle name="常规 69" xfId="4446"/>
    <cellStyle name="常规 74" xfId="4447"/>
    <cellStyle name="常规 11 3 3 3 2" xfId="4448"/>
    <cellStyle name="常规 5 35 2 7 3" xfId="4449"/>
    <cellStyle name="常规 69 2" xfId="4450"/>
    <cellStyle name="常规 74 2" xfId="4451"/>
    <cellStyle name="常规 11 3 3 3 3" xfId="4452"/>
    <cellStyle name="常规 13 4 4 2" xfId="4453"/>
    <cellStyle name="常规 69 3" xfId="4454"/>
    <cellStyle name="常规 74 3" xfId="4455"/>
    <cellStyle name="常规 2 2 6 2 2 2 2" xfId="4456"/>
    <cellStyle name="常规 6 25 10 2 2" xfId="4457"/>
    <cellStyle name="常规 2 10 7 2 2" xfId="4458"/>
    <cellStyle name="常规 11 3 3 3 4" xfId="4459"/>
    <cellStyle name="常规 13 4 4 3" xfId="4460"/>
    <cellStyle name="常规 69 4" xfId="4461"/>
    <cellStyle name="常规 74 4" xfId="4462"/>
    <cellStyle name="常规 2 2 6 2 2 2 3" xfId="4463"/>
    <cellStyle name="常规 6 25 10 2 3" xfId="4464"/>
    <cellStyle name="常规 6 8 8 3 2" xfId="4465"/>
    <cellStyle name="常规 2 10 7 2 3" xfId="4466"/>
    <cellStyle name="常规 5 36 5 2 2 2 2" xfId="4467"/>
    <cellStyle name="常规 5 41 5 2 2 2 2" xfId="4468"/>
    <cellStyle name="常规 11 3 3 4" xfId="4469"/>
    <cellStyle name="常规 75" xfId="4470"/>
    <cellStyle name="常规 2 48 2 7 3" xfId="4471"/>
    <cellStyle name="常规 2 8 4 5 2 5" xfId="4472"/>
    <cellStyle name="常规 75 2" xfId="4473"/>
    <cellStyle name="常规 11 3 3 4 2" xfId="4474"/>
    <cellStyle name="常规 2 12 9 3 2 2" xfId="4475"/>
    <cellStyle name="注释 2 2 2 3 2" xfId="4476"/>
    <cellStyle name="常规 2 22 2 2 5 2" xfId="4477"/>
    <cellStyle name="常规 2 17 2 2 5 2" xfId="4478"/>
    <cellStyle name="常规 11 3 3 5" xfId="4479"/>
    <cellStyle name="常规 76" xfId="4480"/>
    <cellStyle name="常规 11 3 4 2" xfId="4481"/>
    <cellStyle name="常规 11 3 4 2 2" xfId="4482"/>
    <cellStyle name="常规 11 3 4 3" xfId="4483"/>
    <cellStyle name="常规 11 3 4 4" xfId="4484"/>
    <cellStyle name="常规 2 34 2 5 2" xfId="4485"/>
    <cellStyle name="常规 2 29 2 5 2" xfId="4486"/>
    <cellStyle name="常规 5 21 2 6 2" xfId="4487"/>
    <cellStyle name="常规 5 16 2 6 2" xfId="4488"/>
    <cellStyle name="常规 6 2 5 4 5" xfId="4489"/>
    <cellStyle name="常规 11 3 5" xfId="4490"/>
    <cellStyle name="常规 6 36 5 2 2 2" xfId="4491"/>
    <cellStyle name="常规 6 41 5 2 2 2" xfId="4492"/>
    <cellStyle name="常规 11 3 5 2" xfId="4493"/>
    <cellStyle name="常规 6 36 5 2 2 2 2" xfId="4494"/>
    <cellStyle name="常规 6 41 5 2 2 2 2" xfId="4495"/>
    <cellStyle name="常规 2 6 8 3 2 3" xfId="4496"/>
    <cellStyle name="常规 2 34 2 5 2 2" xfId="4497"/>
    <cellStyle name="常规 2 29 2 5 2 2" xfId="4498"/>
    <cellStyle name="常规 11 3 5 2 2" xfId="4499"/>
    <cellStyle name="常规 2 34 2 5 2 2 2" xfId="4500"/>
    <cellStyle name="常规 2 29 2 5 2 2 2" xfId="4501"/>
    <cellStyle name="常规 11 3 5 3" xfId="4502"/>
    <cellStyle name="常规 2 34 2 5 2 3" xfId="4503"/>
    <cellStyle name="常规 2 29 2 5 2 3" xfId="4504"/>
    <cellStyle name="常规 11 3 5 4" xfId="4505"/>
    <cellStyle name="常规 11 3 6" xfId="4506"/>
    <cellStyle name="常规 65 3 3 4 2" xfId="4507"/>
    <cellStyle name="常规 6 36 5 2 2 3" xfId="4508"/>
    <cellStyle name="常规 6 41 5 2 2 3" xfId="4509"/>
    <cellStyle name="常规 2 34 2 5 3" xfId="4510"/>
    <cellStyle name="常规 2 29 2 5 3" xfId="4511"/>
    <cellStyle name="常规 11 3 6 2" xfId="4512"/>
    <cellStyle name="常规 2 34 2 5 3 2" xfId="4513"/>
    <cellStyle name="常规 2 29 2 5 3 2" xfId="4514"/>
    <cellStyle name="常规 2 12 2 3 3 3 2 2" xfId="4515"/>
    <cellStyle name="常规 2 4 4 3 3" xfId="4516"/>
    <cellStyle name="常规 6 47 3 2 2" xfId="4517"/>
    <cellStyle name="常规 11 3 7" xfId="4518"/>
    <cellStyle name="常规 2 34 2 5 4" xfId="4519"/>
    <cellStyle name="常规 2 29 2 5 4" xfId="4520"/>
    <cellStyle name="常规 11 4 2 3 2" xfId="4521"/>
    <cellStyle name="常规 11 3 8" xfId="4522"/>
    <cellStyle name="常规 2 34 2 5 5" xfId="4523"/>
    <cellStyle name="常规 2 29 2 5 5" xfId="4524"/>
    <cellStyle name="常规 11 4 2 2" xfId="4525"/>
    <cellStyle name="常规 5 28 2 5 4" xfId="4526"/>
    <cellStyle name="常规 5 33 2 5 4" xfId="4527"/>
    <cellStyle name="常规 2 46 2 4 4" xfId="4528"/>
    <cellStyle name="常规 37 12 3" xfId="4529"/>
    <cellStyle name="常规 11 4 2 2 2" xfId="4530"/>
    <cellStyle name="常规 11 4 2 2 2 2" xfId="4531"/>
    <cellStyle name="常规 11 4 2 2 3" xfId="4532"/>
    <cellStyle name="常规 14 3 3 2" xfId="4533"/>
    <cellStyle name="常规 11 4 2 3" xfId="4534"/>
    <cellStyle name="常规 11 4 2 4" xfId="4535"/>
    <cellStyle name="常规 2 22 2 3 4 2" xfId="4536"/>
    <cellStyle name="常规 2 17 2 3 4 2" xfId="4537"/>
    <cellStyle name="常规 11 4 2 5" xfId="4538"/>
    <cellStyle name="常规 11 4 3 2" xfId="4539"/>
    <cellStyle name="常规 12 2 8" xfId="4540"/>
    <cellStyle name="常规 11 4 3 2 2" xfId="4541"/>
    <cellStyle name="常规 11 4 3 2 2 2" xfId="4542"/>
    <cellStyle name="常规 11 4 3 2 3" xfId="4543"/>
    <cellStyle name="常规 14 4 3 2" xfId="4544"/>
    <cellStyle name="常规 12 2 9" xfId="4545"/>
    <cellStyle name="常规 11 4 3 3" xfId="4546"/>
    <cellStyle name="常规 11 4 3 3 2" xfId="4547"/>
    <cellStyle name="常规 5 36 2 7 3" xfId="4548"/>
    <cellStyle name="常规 5 41 2 7 3" xfId="4549"/>
    <cellStyle name="常规 11 4 3 4" xfId="4550"/>
    <cellStyle name="常规 2 22 2 3 5 2" xfId="4551"/>
    <cellStyle name="常规 2 17 2 3 5 2" xfId="4552"/>
    <cellStyle name="常规 2 7 3 2 2 2" xfId="4553"/>
    <cellStyle name="常规 11 4 3 5" xfId="4554"/>
    <cellStyle name="常规 11 4 4" xfId="4555"/>
    <cellStyle name="常规 11 4 4 2" xfId="4556"/>
    <cellStyle name="常规 13 2 8" xfId="4557"/>
    <cellStyle name="常规 11 4 4 2 2" xfId="4558"/>
    <cellStyle name="常规 2 49 3 5 3" xfId="4559"/>
    <cellStyle name="常规 2 10 5 6" xfId="4560"/>
    <cellStyle name="常规 11 4 4 3" xfId="4561"/>
    <cellStyle name="常规 11 4 4 4" xfId="4562"/>
    <cellStyle name="常规 2 34 2 6 2" xfId="4563"/>
    <cellStyle name="常规 2 29 2 6 2" xfId="4564"/>
    <cellStyle name="常规 5 21 2 7 2" xfId="4565"/>
    <cellStyle name="常规 5 16 2 7 2" xfId="4566"/>
    <cellStyle name="常规 11 4 5" xfId="4567"/>
    <cellStyle name="常规 6 36 5 2 3 2" xfId="4568"/>
    <cellStyle name="常规 6 41 5 2 3 2" xfId="4569"/>
    <cellStyle name="常规 11 4 5 2" xfId="4570"/>
    <cellStyle name="常规 6 36 5 2 3 2 2" xfId="4571"/>
    <cellStyle name="常规 6 41 5 2 3 2 2" xfId="4572"/>
    <cellStyle name="常规 2 34 2 6 2 2" xfId="4573"/>
    <cellStyle name="常规 2 29 2 6 2 2" xfId="4574"/>
    <cellStyle name="常规 2 34 2 6 3" xfId="4575"/>
    <cellStyle name="常规 2 29 2 6 3" xfId="4576"/>
    <cellStyle name="常规 5 21 2 7 3" xfId="4577"/>
    <cellStyle name="常规 5 16 2 7 3" xfId="4578"/>
    <cellStyle name="常规 11 4 6" xfId="4579"/>
    <cellStyle name="常规 65 3 3 5 2" xfId="4580"/>
    <cellStyle name="常规 6 36 5 2 3 3" xfId="4581"/>
    <cellStyle name="常规 6 41 5 2 3 3" xfId="4582"/>
    <cellStyle name="常规 11 4 7" xfId="4583"/>
    <cellStyle name="常规 65 3 3 5 3" xfId="4584"/>
    <cellStyle name="常规 6 36 5 2 3 4" xfId="4585"/>
    <cellStyle name="常规 6 41 5 2 3 4" xfId="4586"/>
    <cellStyle name="常规 2 34 2 6 4" xfId="4587"/>
    <cellStyle name="常规 2 29 2 6 4" xfId="4588"/>
    <cellStyle name="常规 11 5 2 2" xfId="4589"/>
    <cellStyle name="常规 6 2 5 6 2 2" xfId="4590"/>
    <cellStyle name="常规 2 46 3 4 4" xfId="4591"/>
    <cellStyle name="常规 47 12 3" xfId="4592"/>
    <cellStyle name="常规 11 5 2 2 2" xfId="4593"/>
    <cellStyle name="常规 11 5 2 3" xfId="4594"/>
    <cellStyle name="常规 11 5 3" xfId="4595"/>
    <cellStyle name="常规 6 2 5 6 3" xfId="4596"/>
    <cellStyle name="常规 11 5 3 2" xfId="4597"/>
    <cellStyle name="常规 2 46 3 5 4" xfId="4598"/>
    <cellStyle name="常规 11 5 4" xfId="4599"/>
    <cellStyle name="常规 6 2 5 6 4" xfId="4600"/>
    <cellStyle name="常规 11 6 2" xfId="4601"/>
    <cellStyle name="常规 21 3 2 2 4" xfId="4602"/>
    <cellStyle name="常规 16 3 2 2 4" xfId="4603"/>
    <cellStyle name="常规 4 4 3 3 4 2 2" xfId="4604"/>
    <cellStyle name="常规 5 27 3 2 7" xfId="4605"/>
    <cellStyle name="常规 5 32 3 2 7" xfId="4606"/>
    <cellStyle name="常规 2 31 9 5" xfId="4607"/>
    <cellStyle name="常规 11 6 2 2" xfId="4608"/>
    <cellStyle name="常规 2 46 4 4 4" xfId="4609"/>
    <cellStyle name="常规 34 6 7" xfId="4610"/>
    <cellStyle name="常规 29 6 7" xfId="4611"/>
    <cellStyle name="常规 16 3 2 2 4 2" xfId="4612"/>
    <cellStyle name="常规 11 6 2 2 2" xfId="4613"/>
    <cellStyle name="常规 11 6 2 3" xfId="4614"/>
    <cellStyle name="常规 11 6 2 4" xfId="4615"/>
    <cellStyle name="常规 11 6 3" xfId="4616"/>
    <cellStyle name="常规 11 6 3 2" xfId="4617"/>
    <cellStyle name="常规 2 34 2 3 2 2 3" xfId="4618"/>
    <cellStyle name="常规 2 29 2 3 2 2 3" xfId="4619"/>
    <cellStyle name="常规 11 6 4" xfId="4620"/>
    <cellStyle name="常规 11 7" xfId="4621"/>
    <cellStyle name="常规 6 2 5 8" xfId="4622"/>
    <cellStyle name="常规 2 6 3 2 3 3 2" xfId="4623"/>
    <cellStyle name="常规 11 7 3" xfId="4624"/>
    <cellStyle name="常规 6 2 2 5 2 3 2 2" xfId="4625"/>
    <cellStyle name="常规 11 8" xfId="4626"/>
    <cellStyle name="常规 2 6 3 2 3 3 3" xfId="4627"/>
    <cellStyle name="常规 11 8 2" xfId="4628"/>
    <cellStyle name="常规 11 8 2 2" xfId="4629"/>
    <cellStyle name="常规 2 14 11 2 3" xfId="4630"/>
    <cellStyle name="常规 2 5 2 3 2 4" xfId="4631"/>
    <cellStyle name="常规 11 8 3" xfId="4632"/>
    <cellStyle name="常规 11 9" xfId="4633"/>
    <cellStyle name="常规 2 6 3 2 3 3 4" xfId="4634"/>
    <cellStyle name="常规 12" xfId="4635"/>
    <cellStyle name="常规 2 7 4 2 6 2" xfId="4636"/>
    <cellStyle name="常规 8 3 5 3 4" xfId="4637"/>
    <cellStyle name="常规 2 11 3 2 2" xfId="4638"/>
    <cellStyle name="常规 3 2 2 4 2 2" xfId="4639"/>
    <cellStyle name="常规 22 3 3 3 2" xfId="4640"/>
    <cellStyle name="常规 17 3 3 3 2" xfId="4641"/>
    <cellStyle name="常规 2 33 4 3 5" xfId="4642"/>
    <cellStyle name="常规 2 28 4 3 5" xfId="4643"/>
    <cellStyle name="常规 12 10" xfId="4644"/>
    <cellStyle name="常规 6 18 2 8 3" xfId="4645"/>
    <cellStyle name="常规 6 23 2 8 3" xfId="4646"/>
    <cellStyle name="常规 2 23 8 3 2" xfId="4647"/>
    <cellStyle name="常规 2 18 8 3 2" xfId="4648"/>
    <cellStyle name="常规 12 10 2 2" xfId="4649"/>
    <cellStyle name="常规 2 23 8 3 3" xfId="4650"/>
    <cellStyle name="常规 2 18 8 3 3" xfId="4651"/>
    <cellStyle name="常规 12 10 2 3" xfId="4652"/>
    <cellStyle name="常规 2 23 8 4" xfId="4653"/>
    <cellStyle name="常规 2 18 8 4" xfId="4654"/>
    <cellStyle name="常规 2 21 9 3 2" xfId="4655"/>
    <cellStyle name="常规 2 16 9 3 2" xfId="4656"/>
    <cellStyle name="常规 12 10 3" xfId="4657"/>
    <cellStyle name="常规 6 9 4 2 6" xfId="4658"/>
    <cellStyle name="常规 4 2 3 2 2 4 2" xfId="4659"/>
    <cellStyle name="常规 3 2 2 3 2 2 2 2 3" xfId="4660"/>
    <cellStyle name="常规 2 23 8 4 2" xfId="4661"/>
    <cellStyle name="常规 2 18 8 4 2" xfId="4662"/>
    <cellStyle name="常规 2 21 9 3 2 2" xfId="4663"/>
    <cellStyle name="常规 2 16 9 3 2 2" xfId="4664"/>
    <cellStyle name="常规 12 10 3 2" xfId="4665"/>
    <cellStyle name="常规 5 2 6 3 2 3" xfId="4666"/>
    <cellStyle name="常规 2 13 2 2 7" xfId="4667"/>
    <cellStyle name="常规 9 5 2 5" xfId="4668"/>
    <cellStyle name="常规 2 23 8 5" xfId="4669"/>
    <cellStyle name="常规 2 18 8 5" xfId="4670"/>
    <cellStyle name="常规 2 21 9 3 3" xfId="4671"/>
    <cellStyle name="常规 2 16 9 3 3" xfId="4672"/>
    <cellStyle name="常规 12 10 4" xfId="4673"/>
    <cellStyle name="常规 12 10 4 2" xfId="4674"/>
    <cellStyle name="常规 2 13 2 3 7" xfId="4675"/>
    <cellStyle name="常规 9 5 3 5" xfId="4676"/>
    <cellStyle name="常规 2 3 3 2 4" xfId="4677"/>
    <cellStyle name="常规 2 21 9 3 4" xfId="4678"/>
    <cellStyle name="常规 2 16 9 3 4" xfId="4679"/>
    <cellStyle name="常规 12 10 5" xfId="4680"/>
    <cellStyle name="常规 5 3 4 3 2 2 2" xfId="4681"/>
    <cellStyle name="常规 13 5 2 2" xfId="4682"/>
    <cellStyle name="常规 5 40 3 5 4" xfId="4683"/>
    <cellStyle name="常规 12 11" xfId="4684"/>
    <cellStyle name="常规 21" xfId="4685"/>
    <cellStyle name="常规 2 23 9 3" xfId="4686"/>
    <cellStyle name="常规 2 18 9 3" xfId="4687"/>
    <cellStyle name="常规 16" xfId="4688"/>
    <cellStyle name="常规 12 11 2" xfId="4689"/>
    <cellStyle name="常规 6 9 4 3 5" xfId="4690"/>
    <cellStyle name="常规 4 2 3 4 2 4" xfId="4691"/>
    <cellStyle name="常规 67 4 3 3 4" xfId="4692"/>
    <cellStyle name="常规 2 11 3 2 6" xfId="4693"/>
    <cellStyle name="常规 7 6 2 4" xfId="4694"/>
    <cellStyle name="常规 4 5 4 2 4" xfId="4695"/>
    <cellStyle name="常规 2 31 2 3 4" xfId="4696"/>
    <cellStyle name="常规 2 26 2 3 4" xfId="4697"/>
    <cellStyle name="常规 5 13 2 4 4" xfId="4698"/>
    <cellStyle name="常规 13 5 2 2 2" xfId="4699"/>
    <cellStyle name="常规 13 5 2 3" xfId="4700"/>
    <cellStyle name="常规 12 12" xfId="4701"/>
    <cellStyle name="常规 12 12 2" xfId="4702"/>
    <cellStyle name="常规 6 9 4 4 5" xfId="4703"/>
    <cellStyle name="常规 66" xfId="4704"/>
    <cellStyle name="常规 71" xfId="4705"/>
    <cellStyle name="常规 4 2 3 4 3 4" xfId="4706"/>
    <cellStyle name="常规 2 11 3 3 6" xfId="4707"/>
    <cellStyle name="常规 7 6 3 4" xfId="4708"/>
    <cellStyle name="常规 5 10 11" xfId="4709"/>
    <cellStyle name="常规 4 5 4 3 4" xfId="4710"/>
    <cellStyle name="常规 2 31 2 4 4" xfId="4711"/>
    <cellStyle name="常规 2 26 2 4 4" xfId="4712"/>
    <cellStyle name="常规 5 13 2 5 4" xfId="4713"/>
    <cellStyle name="常规 13 5 2 3 2" xfId="4714"/>
    <cellStyle name="常规 2 33 3 2 5" xfId="4715"/>
    <cellStyle name="常规 2 28 3 2 5" xfId="4716"/>
    <cellStyle name="常规 2 31 2 4 4 2" xfId="4717"/>
    <cellStyle name="常规 2 26 2 4 4 2" xfId="4718"/>
    <cellStyle name="常规 13 5 2 3 2 2" xfId="4719"/>
    <cellStyle name="常规 12 12 2 2" xfId="4720"/>
    <cellStyle name="常规 5 35 2 4 3" xfId="4721"/>
    <cellStyle name="常规 5 40 2 4 3" xfId="4722"/>
    <cellStyle name="常规 66 2" xfId="4723"/>
    <cellStyle name="常规 71 2" xfId="4724"/>
    <cellStyle name="常规 2 48 2 3 3" xfId="4725"/>
    <cellStyle name="常规 4 5 4 3 5" xfId="4726"/>
    <cellStyle name="常规 2 31 2 4 5" xfId="4727"/>
    <cellStyle name="常规 2 26 2 4 5" xfId="4728"/>
    <cellStyle name="常规 13 5 2 3 3" xfId="4729"/>
    <cellStyle name="常规 12 12 3" xfId="4730"/>
    <cellStyle name="常规 6 2 5 2 2 2 2" xfId="4731"/>
    <cellStyle name="常规 67" xfId="4732"/>
    <cellStyle name="常规 72" xfId="4733"/>
    <cellStyle name="常规 4 2 3 4 3 5" xfId="4734"/>
    <cellStyle name="常规 14 2 2 4 2" xfId="4735"/>
    <cellStyle name="常规 2 9 9 3 2 2" xfId="4736"/>
    <cellStyle name="常规 12 13" xfId="4737"/>
    <cellStyle name="常规 13 5 2 4" xfId="4738"/>
    <cellStyle name="常规 12 2" xfId="4739"/>
    <cellStyle name="常规 54 2 4 6" xfId="4740"/>
    <cellStyle name="常规 6 2 6 3" xfId="4741"/>
    <cellStyle name="常规 2 11 3 2 2 2" xfId="4742"/>
    <cellStyle name="常规 3 2 2 4 2 2 2" xfId="4743"/>
    <cellStyle name="常规 12 2 2" xfId="4744"/>
    <cellStyle name="常规 54 2 4 6 2" xfId="4745"/>
    <cellStyle name="常规 6 2 6 3 2" xfId="4746"/>
    <cellStyle name="常规 6 25 4 3 4 3" xfId="4747"/>
    <cellStyle name="常规 6 30 4 3 4 3" xfId="4748"/>
    <cellStyle name="常规 2 11 3 2 2 2 2" xfId="4749"/>
    <cellStyle name="常规 3 2 2 4 2 2 2 2" xfId="4750"/>
    <cellStyle name="常规 12 2 2 2" xfId="4751"/>
    <cellStyle name="常规 54 2 4 6 2 2" xfId="4752"/>
    <cellStyle name="常规 6 2 6 3 2 2" xfId="4753"/>
    <cellStyle name="常规 4 2 4 3 2 6" xfId="4754"/>
    <cellStyle name="常规 12 2 2 2 2" xfId="4755"/>
    <cellStyle name="常规 2 2 3 2 4 4" xfId="4756"/>
    <cellStyle name="常规 12 2 2 2 2 2" xfId="4757"/>
    <cellStyle name="常规 12 2 2 2 4" xfId="4758"/>
    <cellStyle name="常规 12 2 2 3" xfId="4759"/>
    <cellStyle name="常规 6 2 6 3 2 3" xfId="4760"/>
    <cellStyle name="常规 8 4 2 4 2 2" xfId="4761"/>
    <cellStyle name="常规 12 2 2 3 2" xfId="4762"/>
    <cellStyle name="常规 2 13 2 4" xfId="4763"/>
    <cellStyle name="常规 34 5 3 2 3" xfId="4764"/>
    <cellStyle name="常规 29 5 3 2 3" xfId="4765"/>
    <cellStyle name="常规 22 5 2 5" xfId="4766"/>
    <cellStyle name="常规 17 5 2 5" xfId="4767"/>
    <cellStyle name="常规 3 2 4 3 4" xfId="4768"/>
    <cellStyle name="常规 6 13 2" xfId="4769"/>
    <cellStyle name="常规 2 2 3 3 4 4" xfId="4770"/>
    <cellStyle name="常规 12 2 2 3 2 2" xfId="4771"/>
    <cellStyle name="常规 2 13 2 4 2" xfId="4772"/>
    <cellStyle name="常规 12 2 2 3 3" xfId="4773"/>
    <cellStyle name="常规 2 13 2 5" xfId="4774"/>
    <cellStyle name="常规 3 2 4 3 5" xfId="4775"/>
    <cellStyle name="常规 6 13 3" xfId="4776"/>
    <cellStyle name="常规 22 5 2 6" xfId="4777"/>
    <cellStyle name="常规 17 5 2 6" xfId="4778"/>
    <cellStyle name="常规 12 2 2 3 4" xfId="4779"/>
    <cellStyle name="常规 2 13 2 6" xfId="4780"/>
    <cellStyle name="常规 6 11 2 2 2" xfId="4781"/>
    <cellStyle name="常规 2 39 6 2 3 2" xfId="4782"/>
    <cellStyle name="常规 12 2 2 4" xfId="4783"/>
    <cellStyle name="常规 2 7 9 3 2" xfId="4784"/>
    <cellStyle name="常规 5 26 6 3 3 2" xfId="4785"/>
    <cellStyle name="常规 5 31 6 3 3 2" xfId="4786"/>
    <cellStyle name="常规 2 39 6 2 3 3" xfId="4787"/>
    <cellStyle name="常规 12 2 2 5" xfId="4788"/>
    <cellStyle name="常规 2 7 9 3 3" xfId="4789"/>
    <cellStyle name="常规 5 26 6 3 3 3" xfId="4790"/>
    <cellStyle name="常规 5 31 6 3 3 3" xfId="4791"/>
    <cellStyle name="常规 2 39 6 2 3 4" xfId="4792"/>
    <cellStyle name="常规 12 2 2 6" xfId="4793"/>
    <cellStyle name="常规 2 7 9 3 4" xfId="4794"/>
    <cellStyle name="常规 12 2 3" xfId="4795"/>
    <cellStyle name="常规 54 2 4 6 3" xfId="4796"/>
    <cellStyle name="常规 6 2 6 3 3" xfId="4797"/>
    <cellStyle name="常规 12 2 3 2" xfId="4798"/>
    <cellStyle name="常规 4 2 4 3 3 6" xfId="4799"/>
    <cellStyle name="常规 2 12 2 3 8" xfId="4800"/>
    <cellStyle name="常规 8 5 3 6" xfId="4801"/>
    <cellStyle name="常规 2 2 3 2 5" xfId="4802"/>
    <cellStyle name="常规 9 3 10 2 3" xfId="4803"/>
    <cellStyle name="常规 2 2 3 2 5 2 2" xfId="4804"/>
    <cellStyle name="常规 2 2 4 2 4 4" xfId="4805"/>
    <cellStyle name="常规 12 2 3 2 2 2" xfId="4806"/>
    <cellStyle name="常规 2 2 3 2 5 3" xfId="4807"/>
    <cellStyle name="常规 12 2 3 2 3" xfId="4808"/>
    <cellStyle name="常规 2 2 3 2 5 4" xfId="4809"/>
    <cellStyle name="常规 12 2 3 2 4" xfId="4810"/>
    <cellStyle name="常规 2 2 3 2 6" xfId="4811"/>
    <cellStyle name="常规 12 2 3 3" xfId="4812"/>
    <cellStyle name="常规 8 4 2 4 3 2" xfId="4813"/>
    <cellStyle name="常规 12 2 3 3 2" xfId="4814"/>
    <cellStyle name="常规 2 14 2 4" xfId="4815"/>
    <cellStyle name="常规 2 2 3 2 6 2" xfId="4816"/>
    <cellStyle name="常规 12 2 3 3 3" xfId="4817"/>
    <cellStyle name="常规 2 14 2 5" xfId="4818"/>
    <cellStyle name="常规 2 2 3 2 6 3" xfId="4819"/>
    <cellStyle name="汇总 2 2 2 2" xfId="4820"/>
    <cellStyle name="常规 12 2 3 3 4" xfId="4821"/>
    <cellStyle name="常规 2 14 2 6" xfId="4822"/>
    <cellStyle name="常规 6 11 3 2 2" xfId="4823"/>
    <cellStyle name="常规 2 2 3 2 6 4" xfId="4824"/>
    <cellStyle name="汇总 2 2 2 3" xfId="4825"/>
    <cellStyle name="常规 2 2 3 2 7" xfId="4826"/>
    <cellStyle name="常规 2 39 6 2 4 2" xfId="4827"/>
    <cellStyle name="常规 12 2 3 4" xfId="4828"/>
    <cellStyle name="常规 8 4 2 4 3 3" xfId="4829"/>
    <cellStyle name="常规 2 7 9 4 2" xfId="4830"/>
    <cellStyle name="常规 12 2 3 4 2" xfId="4831"/>
    <cellStyle name="常规 2 14 3 4" xfId="4832"/>
    <cellStyle name="常规 22 6 3 5" xfId="4833"/>
    <cellStyle name="常规 2 2 3 2 7 2" xfId="4834"/>
    <cellStyle name="常规 17 6 3 5" xfId="4835"/>
    <cellStyle name="常规 2 2 3 2 8" xfId="4836"/>
    <cellStyle name="常规 2 3 2 2 3 3 2" xfId="4837"/>
    <cellStyle name="常规 2 39 6 2 4 3" xfId="4838"/>
    <cellStyle name="常规 12 2 3 5" xfId="4839"/>
    <cellStyle name="常规 2 5 3 3 6 2" xfId="4840"/>
    <cellStyle name="常规 2 12 3 3 2 2 2" xfId="4841"/>
    <cellStyle name="常规 12 2 4" xfId="4842"/>
    <cellStyle name="常规 54 2 4 6 4" xfId="4843"/>
    <cellStyle name="常规 6 2 6 3 4" xfId="4844"/>
    <cellStyle name="常规 2 7 2 4 6" xfId="4845"/>
    <cellStyle name="常规 2 12 5 2 3 2" xfId="4846"/>
    <cellStyle name="常规 2 2 3 3 5" xfId="4847"/>
    <cellStyle name="常规 20 2 4 3 2 2" xfId="4848"/>
    <cellStyle name="常规 12 2 4 2" xfId="4849"/>
    <cellStyle name="常规 20 2 4 3 2 2 2" xfId="4850"/>
    <cellStyle name="常规 3 2 6 2 4" xfId="4851"/>
    <cellStyle name="常规 2 2 3 3 5 2" xfId="4852"/>
    <cellStyle name="常规 12 2 4 2 2" xfId="4853"/>
    <cellStyle name="常规 2 2 3 3 6" xfId="4854"/>
    <cellStyle name="常规 20 2 4 3 2 3" xfId="4855"/>
    <cellStyle name="常规 12 2 4 3" xfId="4856"/>
    <cellStyle name="常规 2 2 3 3 7" xfId="4857"/>
    <cellStyle name="常规 12 2 4 4" xfId="4858"/>
    <cellStyle name="常规 2 7 9 5 2" xfId="4859"/>
    <cellStyle name="常规 2 2 3 4 5 2" xfId="4860"/>
    <cellStyle name="常规 12 2 5 2 2" xfId="4861"/>
    <cellStyle name="常规 2 2 3 4 5 3" xfId="4862"/>
    <cellStyle name="常规 12 2 5 2 3" xfId="4863"/>
    <cellStyle name="常规 2 2 3 4 6 2" xfId="4864"/>
    <cellStyle name="常规 2 21 2 4" xfId="4865"/>
    <cellStyle name="常规 2 16 2 4" xfId="4866"/>
    <cellStyle name="常规 12 2 5 3 2" xfId="4867"/>
    <cellStyle name="常规 2 2 3 4 7" xfId="4868"/>
    <cellStyle name="常规 12 2 5 4" xfId="4869"/>
    <cellStyle name="常规 12 2 6" xfId="4870"/>
    <cellStyle name="常规 65 3 4 3 2" xfId="4871"/>
    <cellStyle name="常规 2 34 3 4 3" xfId="4872"/>
    <cellStyle name="常规 2 29 3 4 3" xfId="4873"/>
    <cellStyle name="常规 2 2 3 5 5" xfId="4874"/>
    <cellStyle name="常规 2 8 3 3 3 6" xfId="4875"/>
    <cellStyle name="常规 12 2 6 2" xfId="4876"/>
    <cellStyle name="常规 12 2 7" xfId="4877"/>
    <cellStyle name="常规 65 3 4 3 3" xfId="4878"/>
    <cellStyle name="常规 2 34 3 4 4" xfId="4879"/>
    <cellStyle name="常规 2 29 3 4 4" xfId="4880"/>
    <cellStyle name="常规 2 2 3 6 5" xfId="4881"/>
    <cellStyle name="常规 7 12" xfId="4882"/>
    <cellStyle name="常规 12 2 7 2" xfId="4883"/>
    <cellStyle name="常规 2 23 2 2 3 3 2" xfId="4884"/>
    <cellStyle name="常规 2 18 2 2 3 3 2" xfId="4885"/>
    <cellStyle name="常规 12 2 7 3" xfId="4886"/>
    <cellStyle name="常规 12 3 2 2" xfId="4887"/>
    <cellStyle name="常规 2 3 3 2 4 4" xfId="4888"/>
    <cellStyle name="常规 12 3 2 2 2 2" xfId="4889"/>
    <cellStyle name="常规 2 23 3 2 6" xfId="4890"/>
    <cellStyle name="常规 2 18 3 2 6" xfId="4891"/>
    <cellStyle name="常规 12 3 2 2 3" xfId="4892"/>
    <cellStyle name="常规 2 8 4 2 3" xfId="4893"/>
    <cellStyle name="常规 4 2 5 2 6" xfId="4894"/>
    <cellStyle name="常规 2 23 3 3 6" xfId="4895"/>
    <cellStyle name="常规 2 18 3 3 6" xfId="4896"/>
    <cellStyle name="常规 12 3 2 2 3 2" xfId="4897"/>
    <cellStyle name="输入 2 4 2 3" xfId="4898"/>
    <cellStyle name="常规 13 2 3 2 4" xfId="4899"/>
    <cellStyle name="常规 12 3 2 2 3 3" xfId="4900"/>
    <cellStyle name="输入 2 4 2 4" xfId="4901"/>
    <cellStyle name="常规 2 8 4 2 4" xfId="4902"/>
    <cellStyle name="常规 12 3 2 2 4" xfId="4903"/>
    <cellStyle name="常规 2 2 3 2 4 3 2" xfId="4904"/>
    <cellStyle name="常规 12 3 2 3" xfId="4905"/>
    <cellStyle name="常规 8 4 2 5 2 2" xfId="4906"/>
    <cellStyle name="常规 12 3 2 3 2" xfId="4907"/>
    <cellStyle name="常规 2 44 6 3 3 2" xfId="4908"/>
    <cellStyle name="常规 12 3 2 4" xfId="4909"/>
    <cellStyle name="常规 8 4 2 5 2 3" xfId="4910"/>
    <cellStyle name="常规 12 3 2 4 2" xfId="4911"/>
    <cellStyle name="常规 2 3 3 4 4 4" xfId="4912"/>
    <cellStyle name="常规 12 3 2 4 2 2" xfId="4913"/>
    <cellStyle name="常规 12 3 2 4 3" xfId="4914"/>
    <cellStyle name="常规 2 35 4 5 2 2" xfId="4915"/>
    <cellStyle name="常规 2 10 2 3 3 2 2" xfId="4916"/>
    <cellStyle name="常规 5 11 5 2 2 3" xfId="4917"/>
    <cellStyle name="常规 12 3 2 4 4" xfId="4918"/>
    <cellStyle name="常规 2 2 3 2 4 5 2" xfId="4919"/>
    <cellStyle name="常规 2 10 2 3 3 2 3" xfId="4920"/>
    <cellStyle name="常规 12 3 2 5 3" xfId="4921"/>
    <cellStyle name="常规 2 10 2 3 3 3 2" xfId="4922"/>
    <cellStyle name="常规 5 11 5 2 3 3" xfId="4923"/>
    <cellStyle name="常规 12 3 3 2 3" xfId="4924"/>
    <cellStyle name="常规 12 3 3 3 2" xfId="4925"/>
    <cellStyle name="常规 12 3 3 3 3" xfId="4926"/>
    <cellStyle name="常规 2 2 4 2 7" xfId="4927"/>
    <cellStyle name="常规 12 3 3 4" xfId="4928"/>
    <cellStyle name="常规 12 3 3 4 2" xfId="4929"/>
    <cellStyle name="常规 12 3 4" xfId="4930"/>
    <cellStyle name="常规 12 3 6" xfId="4931"/>
    <cellStyle name="常规 6 36 5 3 2 3" xfId="4932"/>
    <cellStyle name="常规 6 41 5 3 2 3" xfId="4933"/>
    <cellStyle name="常规 2 34 3 5 3" xfId="4934"/>
    <cellStyle name="常规 2 29 3 5 3" xfId="4935"/>
    <cellStyle name="常规 12 4 2 2" xfId="4936"/>
    <cellStyle name="常规 5 34 2 5 4" xfId="4937"/>
    <cellStyle name="常规 2 52 2 4 4" xfId="4938"/>
    <cellStyle name="常规 2 47 2 4 4" xfId="4939"/>
    <cellStyle name="常规 12 4 2 2 2" xfId="4940"/>
    <cellStyle name="常规 12 4 2 2 3" xfId="4941"/>
    <cellStyle name="常规 12 4 2 3" xfId="4942"/>
    <cellStyle name="常规 12 4 2 3 2" xfId="4943"/>
    <cellStyle name="常规 12 4 2 4" xfId="4944"/>
    <cellStyle name="常规 5 11 6 2 2" xfId="4945"/>
    <cellStyle name="常规 2 13 2 3 2 2 2 2 2" xfId="4946"/>
    <cellStyle name="常规 12 4 3" xfId="4947"/>
    <cellStyle name="常规 2 2 5 2 7" xfId="4948"/>
    <cellStyle name="常规 12 4 3 4" xfId="4949"/>
    <cellStyle name="常规 12 4 3 5" xfId="4950"/>
    <cellStyle name="常规 12 4 4" xfId="4951"/>
    <cellStyle name="常规 2 2 5 3 7" xfId="4952"/>
    <cellStyle name="常规 12 4 4 4" xfId="4953"/>
    <cellStyle name="常规 2 34 3 6 2" xfId="4954"/>
    <cellStyle name="常规 2 29 3 6 2" xfId="4955"/>
    <cellStyle name="常规 2 6 3 3 2 2 2 2 2" xfId="4956"/>
    <cellStyle name="常规 12 4 5" xfId="4957"/>
    <cellStyle name="常规 2 2 5 4 5" xfId="4958"/>
    <cellStyle name="常规 6 27 5 2 2 2" xfId="4959"/>
    <cellStyle name="常规 6 32 5 2 2 2" xfId="4960"/>
    <cellStyle name="常规 12 4 5 2" xfId="4961"/>
    <cellStyle name="常规 12 4 6" xfId="4962"/>
    <cellStyle name="常规 12 4 7" xfId="4963"/>
    <cellStyle name="常规 12 5 2" xfId="4964"/>
    <cellStyle name="常规 12 5 2 2" xfId="4965"/>
    <cellStyle name="常规 5 29 3 5 4" xfId="4966"/>
    <cellStyle name="常规 12 5 2 2 2" xfId="4967"/>
    <cellStyle name="常规 12 7 4" xfId="4968"/>
    <cellStyle name="常规 2 34 2 2 3" xfId="4969"/>
    <cellStyle name="常规 2 29 2 2 3" xfId="4970"/>
    <cellStyle name="常规 5 21 2 3 3" xfId="4971"/>
    <cellStyle name="常规 5 16 2 3 3" xfId="4972"/>
    <cellStyle name="常规 2 5 3 2 4 4" xfId="4973"/>
    <cellStyle name="常规 12 5 2 2 2 2" xfId="4974"/>
    <cellStyle name="常规 12 7 4 2" xfId="4975"/>
    <cellStyle name="常规 7 2 2 2 2 5" xfId="4976"/>
    <cellStyle name="常规 12 5 2 2 3" xfId="4977"/>
    <cellStyle name="常规 65 3 3 2" xfId="4978"/>
    <cellStyle name="常规 70 3 3 2" xfId="4979"/>
    <cellStyle name="常规 12 7 5" xfId="4980"/>
    <cellStyle name="常规 12 5 2 3" xfId="4981"/>
    <cellStyle name="常规 8 4 2 7 2 2" xfId="4982"/>
    <cellStyle name="常规 12 5 2 3 2" xfId="4983"/>
    <cellStyle name="常规 12 8 4" xfId="4984"/>
    <cellStyle name="常规 12 5 2 3 3" xfId="4985"/>
    <cellStyle name="常规 65 3 4 2" xfId="4986"/>
    <cellStyle name="常规 70 3 4 2" xfId="4987"/>
    <cellStyle name="常规 2 2 4 3 2 3 2 2" xfId="4988"/>
    <cellStyle name="常规 12 5 2 3 4" xfId="4989"/>
    <cellStyle name="常规 65 3 4 3" xfId="4990"/>
    <cellStyle name="常规 2 13 3 4 2 2" xfId="4991"/>
    <cellStyle name="常规 12 5 2 4" xfId="4992"/>
    <cellStyle name="常规 12 5 2 4 2" xfId="4993"/>
    <cellStyle name="常规 12 5 2 4 3" xfId="4994"/>
    <cellStyle name="常规 65 3 5 2" xfId="4995"/>
    <cellStyle name="常规 12 5 3" xfId="4996"/>
    <cellStyle name="常规 2 2 6 2 5" xfId="4997"/>
    <cellStyle name="常规 6 25 13" xfId="4998"/>
    <cellStyle name="常规 12 5 3 2" xfId="4999"/>
    <cellStyle name="常规 12 5 3 2 3" xfId="5000"/>
    <cellStyle name="常规 65 4 3 2" xfId="5001"/>
    <cellStyle name="常规 70 4 3 2" xfId="5002"/>
    <cellStyle name="常规 2 11 2 2 2 6" xfId="5003"/>
    <cellStyle name="常规 13 7 5" xfId="5004"/>
    <cellStyle name="常规 2 2 6 2 6" xfId="5005"/>
    <cellStyle name="常规 12 5 3 3" xfId="5006"/>
    <cellStyle name="常规 12 5 3 3 2" xfId="5007"/>
    <cellStyle name="常规 5 2 11 3" xfId="5008"/>
    <cellStyle name="常规 2 11 2 2 3 5" xfId="5009"/>
    <cellStyle name="常规 13 8 4" xfId="5010"/>
    <cellStyle name="常规 12 5 3 4" xfId="5011"/>
    <cellStyle name="常规 12 5 3 4 2" xfId="5012"/>
    <cellStyle name="常规 12 5 4" xfId="5013"/>
    <cellStyle name="常规 12 5 5" xfId="5014"/>
    <cellStyle name="常规 2 34 3 7 2" xfId="5015"/>
    <cellStyle name="常规 2 29 3 7 2" xfId="5016"/>
    <cellStyle name="常规 12 6" xfId="5017"/>
    <cellStyle name="常规 12 6 2" xfId="5018"/>
    <cellStyle name="常规 12 6 2 2" xfId="5019"/>
    <cellStyle name="常规 2 47 4 4 4" xfId="5020"/>
    <cellStyle name="常规 12 6 2 2 2" xfId="5021"/>
    <cellStyle name="常规 12 6 2 3" xfId="5022"/>
    <cellStyle name="常规 12 6 2 4" xfId="5023"/>
    <cellStyle name="常规 12 6 3" xfId="5024"/>
    <cellStyle name="常规 2 33 2 3 2 2 5" xfId="5025"/>
    <cellStyle name="常规 2 28 2 3 2 2 5" xfId="5026"/>
    <cellStyle name="常规 2 2 7 2 5" xfId="5027"/>
    <cellStyle name="常规 6 35 13" xfId="5028"/>
    <cellStyle name="常规 12 6 3 2" xfId="5029"/>
    <cellStyle name="常规 2 34 2 4 2 2 3" xfId="5030"/>
    <cellStyle name="常规 2 29 2 4 2 2 3" xfId="5031"/>
    <cellStyle name="常规 12 6 3 3" xfId="5032"/>
    <cellStyle name="常规 12 6 4" xfId="5033"/>
    <cellStyle name="常规 2 2 7 3 5" xfId="5034"/>
    <cellStyle name="常规 12 6 4 2" xfId="5035"/>
    <cellStyle name="常规 12 6 5" xfId="5036"/>
    <cellStyle name="常规 2 9 10" xfId="5037"/>
    <cellStyle name="常规 12 6 5 2" xfId="5038"/>
    <cellStyle name="常规 2 14 2 2 5" xfId="5039"/>
    <cellStyle name="常规 20 2 2 2 4" xfId="5040"/>
    <cellStyle name="常规 15 2 2 2 4" xfId="5041"/>
    <cellStyle name="常规 2 9 11" xfId="5042"/>
    <cellStyle name="常规 12 6 5 3" xfId="5043"/>
    <cellStyle name="常规 6 10 2 3 3 2" xfId="5044"/>
    <cellStyle name="常规 4 2 6 3 2 4" xfId="5045"/>
    <cellStyle name="常规 2 11 2 2 3 2 2 2" xfId="5046"/>
    <cellStyle name="常规 5 2 7 3 2 2" xfId="5047"/>
    <cellStyle name="常规 2 14 2 2 6" xfId="5048"/>
    <cellStyle name="常规 12 6 6" xfId="5049"/>
    <cellStyle name="常规 12 6 7" xfId="5050"/>
    <cellStyle name="常规 12 7" xfId="5051"/>
    <cellStyle name="常规 2 6 3 2 3 4 2" xfId="5052"/>
    <cellStyle name="常规 12 7 2" xfId="5053"/>
    <cellStyle name="常规 12 7 2 2" xfId="5054"/>
    <cellStyle name="常规 12 7 2 3" xfId="5055"/>
    <cellStyle name="常规 2 12 2 2 2 3 2" xfId="5056"/>
    <cellStyle name="常规 32 6 3 2" xfId="5057"/>
    <cellStyle name="常规 27 6 3 2" xfId="5058"/>
    <cellStyle name="常规 12 7 2 4" xfId="5059"/>
    <cellStyle name="常规 2 11 4 2 4 2" xfId="5060"/>
    <cellStyle name="常规 7 7 2 2 2" xfId="5061"/>
    <cellStyle name="常规 5 9 4 3 3 4" xfId="5062"/>
    <cellStyle name="常规 2 12 2 2 2 3 2 2" xfId="5063"/>
    <cellStyle name="常规 32 6 3 2 2" xfId="5064"/>
    <cellStyle name="常规 27 6 3 2 2" xfId="5065"/>
    <cellStyle name="常规 2 37 2 6 2 4" xfId="5066"/>
    <cellStyle name="常规 12 7 2 4 2" xfId="5067"/>
    <cellStyle name="常规 2 44 7 2 3" xfId="5068"/>
    <cellStyle name="常规 2 39 7 2 3" xfId="5069"/>
    <cellStyle name="常规 2 11 4 2 4 2 2" xfId="5070"/>
    <cellStyle name="常规 7 7 2 2 2 2" xfId="5071"/>
    <cellStyle name="常规 2 8 9 3" xfId="5072"/>
    <cellStyle name="常规 2 3 20 2 2 3 4" xfId="5073"/>
    <cellStyle name="常规 2 39 2 4 3 2 2 2" xfId="5074"/>
    <cellStyle name="常规 12 7 3" xfId="5075"/>
    <cellStyle name="常规 12 7 3 2" xfId="5076"/>
    <cellStyle name="常规 2 34 2 4 3 2 3" xfId="5077"/>
    <cellStyle name="常规 2 29 2 4 3 2 3" xfId="5078"/>
    <cellStyle name="常规 12 7 3 3" xfId="5079"/>
    <cellStyle name="常规 12 8" xfId="5080"/>
    <cellStyle name="常规 22 3 2 2 3 3" xfId="5081"/>
    <cellStyle name="常规 17 3 2 2 3 3" xfId="5082"/>
    <cellStyle name="常规 12 8 2" xfId="5083"/>
    <cellStyle name="常规 12 8 2 2" xfId="5084"/>
    <cellStyle name="常规 12 8 2 2 2" xfId="5085"/>
    <cellStyle name="常规 12 8 2 3" xfId="5086"/>
    <cellStyle name="常规 12 8 3" xfId="5087"/>
    <cellStyle name="常规 12 8 3 2" xfId="5088"/>
    <cellStyle name="常规 12 8 3 2 2" xfId="5089"/>
    <cellStyle name="常规 12 8 3 3" xfId="5090"/>
    <cellStyle name="常规 2 5 4 3 3 2 3" xfId="5091"/>
    <cellStyle name="常规 2 12 2 2 3 4 2" xfId="5092"/>
    <cellStyle name="常规 12 8 3 4" xfId="5093"/>
    <cellStyle name="常规 12 9" xfId="5094"/>
    <cellStyle name="常规 12 9 2 2" xfId="5095"/>
    <cellStyle name="常规 13" xfId="5096"/>
    <cellStyle name="常规 6 9 4 3 2" xfId="5097"/>
    <cellStyle name="常规 2 11 3 2 3" xfId="5098"/>
    <cellStyle name="常规 3 2 2 4 2 3" xfId="5099"/>
    <cellStyle name="常规 17 3 3 3 3" xfId="5100"/>
    <cellStyle name="常规 31 6 2" xfId="5101"/>
    <cellStyle name="常规 26 6 2" xfId="5102"/>
    <cellStyle name="常规 22 4 2 2 2 2" xfId="5103"/>
    <cellStyle name="常规 17 4 2 2 2 2" xfId="5104"/>
    <cellStyle name="常规 2 46 6 3" xfId="5105"/>
    <cellStyle name="常规 2 51 6 3" xfId="5106"/>
    <cellStyle name="常规 13 10" xfId="5107"/>
    <cellStyle name="常规 5 28 6 4" xfId="5108"/>
    <cellStyle name="常规 5 33 6 4" xfId="5109"/>
    <cellStyle name="常规 2 10 5 3 2 2 2" xfId="5110"/>
    <cellStyle name="常规 2 46 6 3 2" xfId="5111"/>
    <cellStyle name="常规 5 15 8 4" xfId="5112"/>
    <cellStyle name="常规 5 20 8 4" xfId="5113"/>
    <cellStyle name="常规 13 10 2" xfId="5114"/>
    <cellStyle name="常规 2 28 8 3" xfId="5115"/>
    <cellStyle name="常规 2 33 8 3" xfId="5116"/>
    <cellStyle name="常规 5 28 6 4 2" xfId="5117"/>
    <cellStyle name="常规 5 33 6 4 2" xfId="5118"/>
    <cellStyle name="常规 16 6 4 4" xfId="5119"/>
    <cellStyle name="常规 13 10 2 2" xfId="5120"/>
    <cellStyle name="常规 2 28 8 3 2" xfId="5121"/>
    <cellStyle name="常规 2 33 8 3 2" xfId="5122"/>
    <cellStyle name="常规 8 2 7" xfId="5123"/>
    <cellStyle name="常规 2 24 3 2 3 2" xfId="5124"/>
    <cellStyle name="常规 2 19 3 2 3 2" xfId="5125"/>
    <cellStyle name="常规 5 11 3 3 3 2" xfId="5126"/>
    <cellStyle name="常规 13 10 2 3" xfId="5127"/>
    <cellStyle name="常规 2 28 8 3 3" xfId="5128"/>
    <cellStyle name="常规 2 33 8 3 3" xfId="5129"/>
    <cellStyle name="常规 8 2 8" xfId="5130"/>
    <cellStyle name="常规 2 23 2 2 7" xfId="5131"/>
    <cellStyle name="常规 2 18 2 2 7" xfId="5132"/>
    <cellStyle name="常规 13 10 3 2" xfId="5133"/>
    <cellStyle name="常规 2 28 8 4 2" xfId="5134"/>
    <cellStyle name="常规 2 33 8 4 2" xfId="5135"/>
    <cellStyle name="常规 8 3 7" xfId="5136"/>
    <cellStyle name="常规 2 13 9 3 4" xfId="5137"/>
    <cellStyle name="常规 13 10 4" xfId="5138"/>
    <cellStyle name="常规 2 28 8 5" xfId="5139"/>
    <cellStyle name="常规 2 33 8 5" xfId="5140"/>
    <cellStyle name="常规 2 8 3 2 4" xfId="5141"/>
    <cellStyle name="常规 4 2 4 2 7" xfId="5142"/>
    <cellStyle name="常规 2 23 2 3 7" xfId="5143"/>
    <cellStyle name="常规 2 18 2 3 7" xfId="5144"/>
    <cellStyle name="输入 2 3 2 4" xfId="5145"/>
    <cellStyle name="常规 13 10 4 2" xfId="5146"/>
    <cellStyle name="常规 8 4 7" xfId="5147"/>
    <cellStyle name="常规 13 10 5" xfId="5148"/>
    <cellStyle name="常规 2 46 6 4" xfId="5149"/>
    <cellStyle name="常规 13 11" xfId="5150"/>
    <cellStyle name="常规 5 28 6 5" xfId="5151"/>
    <cellStyle name="常规 5 33 6 5" xfId="5152"/>
    <cellStyle name="常规 13 11 2" xfId="5153"/>
    <cellStyle name="常规 2 28 9 3" xfId="5154"/>
    <cellStyle name="常规 2 33 9 3" xfId="5155"/>
    <cellStyle name="常规 5 28 6 5 2" xfId="5156"/>
    <cellStyle name="常规 5 33 6 5 2" xfId="5157"/>
    <cellStyle name="常规 4 6 2 6 3 2" xfId="5158"/>
    <cellStyle name="常规 13 12" xfId="5159"/>
    <cellStyle name="常规 5 28 6 6" xfId="5160"/>
    <cellStyle name="常规 5 33 6 6" xfId="5161"/>
    <cellStyle name="常规 13 12 2" xfId="5162"/>
    <cellStyle name="常规 13 12 2 2" xfId="5163"/>
    <cellStyle name="常规 23 5 2 4 3" xfId="5164"/>
    <cellStyle name="常规 2 5 2 3 3 3" xfId="5165"/>
    <cellStyle name="常规 5 15 3 2 2" xfId="5166"/>
    <cellStyle name="常规 5 20 3 2 2" xfId="5167"/>
    <cellStyle name="常规 2 14 11 3 2" xfId="5168"/>
    <cellStyle name="常规 2 29 2 3 4 2 2" xfId="5169"/>
    <cellStyle name="常规 2 34 2 3 4 2 2" xfId="5170"/>
    <cellStyle name="常规 13 12 3" xfId="5171"/>
    <cellStyle name="常规 13 13" xfId="5172"/>
    <cellStyle name="常规 5 28 6 7" xfId="5173"/>
    <cellStyle name="常规 5 33 6 7" xfId="5174"/>
    <cellStyle name="常规 2 11 3 2 3 2 2" xfId="5175"/>
    <cellStyle name="常规 13 2 2" xfId="5176"/>
    <cellStyle name="常规 6 9 4 3 2 2 2" xfId="5177"/>
    <cellStyle name="常规 6 2 7 3 2" xfId="5178"/>
    <cellStyle name="常规 5 12 3 2 2 5" xfId="5179"/>
    <cellStyle name="常规 13 2 2 2" xfId="5180"/>
    <cellStyle name="常规 6 2 7 3 2 2" xfId="5181"/>
    <cellStyle name="常规 4 2 4 2 4" xfId="5182"/>
    <cellStyle name="常规 2 23 2 3 4" xfId="5183"/>
    <cellStyle name="常规 2 18 2 3 4" xfId="5184"/>
    <cellStyle name="常规 5 10 2 4 4" xfId="5185"/>
    <cellStyle name="常规 13 2 2 2 2" xfId="5186"/>
    <cellStyle name="常规 4 2 4 2 4 2" xfId="5187"/>
    <cellStyle name="常规 2 23 2 3 4 2" xfId="5188"/>
    <cellStyle name="常规 2 18 2 3 4 2" xfId="5189"/>
    <cellStyle name="常规 13 2 2 2 2 2" xfId="5190"/>
    <cellStyle name="常规 2 8 3 2 2" xfId="5191"/>
    <cellStyle name="常规 4 2 4 2 5" xfId="5192"/>
    <cellStyle name="常规 2 23 2 3 5" xfId="5193"/>
    <cellStyle name="常规 2 18 2 3 5" xfId="5194"/>
    <cellStyle name="输入 2 3 2 2" xfId="5195"/>
    <cellStyle name="常规 13 2 2 2 3" xfId="5196"/>
    <cellStyle name="常规 2 8 3 2 3" xfId="5197"/>
    <cellStyle name="常规 4 2 4 2 6" xfId="5198"/>
    <cellStyle name="常规 2 23 2 3 6" xfId="5199"/>
    <cellStyle name="常规 2 18 2 3 6" xfId="5200"/>
    <cellStyle name="输入 2 3 2 3" xfId="5201"/>
    <cellStyle name="常规 13 2 2 2 4" xfId="5202"/>
    <cellStyle name="常规 2 2 2 2 3 2 2" xfId="5203"/>
    <cellStyle name="常规 13 2 2 3" xfId="5204"/>
    <cellStyle name="常规 40 5 3 2 3" xfId="5205"/>
    <cellStyle name="常规 35 5 3 2 3" xfId="5206"/>
    <cellStyle name="常规 4 2 4 3 4" xfId="5207"/>
    <cellStyle name="常规 2 23 2 4 4" xfId="5208"/>
    <cellStyle name="常规 2 18 2 4 4" xfId="5209"/>
    <cellStyle name="常规 5 10 2 5 4" xfId="5210"/>
    <cellStyle name="常规 8 5 4" xfId="5211"/>
    <cellStyle name="常规 2 2 2 2 3 2 2 2" xfId="5212"/>
    <cellStyle name="常规 13 2 2 3 2" xfId="5213"/>
    <cellStyle name="常规 4 6 3 4" xfId="5214"/>
    <cellStyle name="常规 2 10 11" xfId="5215"/>
    <cellStyle name="常规 2 10 11 2" xfId="5216"/>
    <cellStyle name="常规 42 3 3 3 4" xfId="5217"/>
    <cellStyle name="常规 4 6 3 4 2" xfId="5218"/>
    <cellStyle name="常规 4 2 4 3 4 2" xfId="5219"/>
    <cellStyle name="常规 2 23 2 4 4 2" xfId="5220"/>
    <cellStyle name="常规 2 18 2 4 4 2" xfId="5221"/>
    <cellStyle name="常规 13 2 2 3 2 2" xfId="5222"/>
    <cellStyle name="常规 29 8" xfId="5223"/>
    <cellStyle name="常规 34 8" xfId="5224"/>
    <cellStyle name="常规 8 5 4 2" xfId="5225"/>
    <cellStyle name="常规 2 12 2 4 4" xfId="5226"/>
    <cellStyle name="常规 2 8 3 3 2" xfId="5227"/>
    <cellStyle name="常规 4 2 4 3 5" xfId="5228"/>
    <cellStyle name="常规 2 23 2 4 5" xfId="5229"/>
    <cellStyle name="常规 2 18 2 4 5" xfId="5230"/>
    <cellStyle name="输入 2 3 3 2" xfId="5231"/>
    <cellStyle name="常规 13 2 2 3 3" xfId="5232"/>
    <cellStyle name="常规 4 6 3 5" xfId="5233"/>
    <cellStyle name="常规 2 10 12" xfId="5234"/>
    <cellStyle name="常规 2 8 3 3 3" xfId="5235"/>
    <cellStyle name="常规 2 2 3 2 4 2 2 2" xfId="5236"/>
    <cellStyle name="常规 4 2 4 3 6" xfId="5237"/>
    <cellStyle name="常规 2 23 2 4 6" xfId="5238"/>
    <cellStyle name="常规 2 18 2 4 6" xfId="5239"/>
    <cellStyle name="输入 2 3 3 3" xfId="5240"/>
    <cellStyle name="常规 13 2 2 3 4" xfId="5241"/>
    <cellStyle name="常规 4 6 3 6" xfId="5242"/>
    <cellStyle name="常规 2 10 13" xfId="5243"/>
    <cellStyle name="常规 2 2 2 2 3 2 3" xfId="5244"/>
    <cellStyle name="常规 2 8 9 3 2" xfId="5245"/>
    <cellStyle name="常规 13 2 2 4" xfId="5246"/>
    <cellStyle name="常规 4 2 4 4 4" xfId="5247"/>
    <cellStyle name="常规 2 23 2 5 4" xfId="5248"/>
    <cellStyle name="常规 2 18 2 5 4" xfId="5249"/>
    <cellStyle name="常规 2 8 9 3 2 2" xfId="5250"/>
    <cellStyle name="常规 8 6 4" xfId="5251"/>
    <cellStyle name="常规 13 2 2 4 2" xfId="5252"/>
    <cellStyle name="常规 2 7 3 4 5" xfId="5253"/>
    <cellStyle name="常规 2 2 3 2 3 2 3 4" xfId="5254"/>
    <cellStyle name="常规 2 8 8 3 2 6" xfId="5255"/>
    <cellStyle name="常规 17 2 5 2" xfId="5256"/>
    <cellStyle name="常规 22 2 5 2" xfId="5257"/>
    <cellStyle name="常规 2 3 21 7 2" xfId="5258"/>
    <cellStyle name="常规 13 2 3" xfId="5259"/>
    <cellStyle name="常规 6 2 7 3 3" xfId="5260"/>
    <cellStyle name="常规 2 3 3 2 5" xfId="5261"/>
    <cellStyle name="常规 9 5 3 6" xfId="5262"/>
    <cellStyle name="常规 2 13 2 3 8" xfId="5263"/>
    <cellStyle name="常规 13 2 3 2" xfId="5264"/>
    <cellStyle name="常规 6 2 7 3 3 2" xfId="5265"/>
    <cellStyle name="常规 17 2 5 2 2" xfId="5266"/>
    <cellStyle name="常规 22 2 5 2 2" xfId="5267"/>
    <cellStyle name="常规 2 3 21 7 2 2" xfId="5268"/>
    <cellStyle name="常规 4 2 5 2 4" xfId="5269"/>
    <cellStyle name="常规 2 3 3 2 5 2" xfId="5270"/>
    <cellStyle name="常规 2 23 3 3 4" xfId="5271"/>
    <cellStyle name="常规 2 18 3 3 4" xfId="5272"/>
    <cellStyle name="常规 13 2 3 2 2" xfId="5273"/>
    <cellStyle name="常规 2 14 5 3 2 2 2" xfId="5274"/>
    <cellStyle name="常规 5 25 2 5 2" xfId="5275"/>
    <cellStyle name="常规 5 30 2 5 2" xfId="5276"/>
    <cellStyle name="常规 2 43 2 4 2" xfId="5277"/>
    <cellStyle name="常规 2 38 2 4 2" xfId="5278"/>
    <cellStyle name="常规 15 6 3 3 3" xfId="5279"/>
    <cellStyle name="常规 4 7 2 4" xfId="5280"/>
    <cellStyle name="常规 2 2 3 2 4 6" xfId="5281"/>
    <cellStyle name="常规 4 2 5 2 4 2" xfId="5282"/>
    <cellStyle name="常规 2 23 3 3 4 2" xfId="5283"/>
    <cellStyle name="常规 2 18 3 3 4 2" xfId="5284"/>
    <cellStyle name="常规 6 12 2 4" xfId="5285"/>
    <cellStyle name="常规 13 2 3 2 2 2" xfId="5286"/>
    <cellStyle name="常规 2 8 4 2 2" xfId="5287"/>
    <cellStyle name="常规 4 2 5 2 5" xfId="5288"/>
    <cellStyle name="常规 2 3 3 2 5 3" xfId="5289"/>
    <cellStyle name="输入 2 4 2 2" xfId="5290"/>
    <cellStyle name="常规 2 23 3 3 5" xfId="5291"/>
    <cellStyle name="常规 2 18 3 3 5" xfId="5292"/>
    <cellStyle name="常规 13 2 3 2 3" xfId="5293"/>
    <cellStyle name="常规 17 2 5 2 3" xfId="5294"/>
    <cellStyle name="常规 22 2 5 2 3" xfId="5295"/>
    <cellStyle name="常规 2 2 2 2 3 3 2" xfId="5296"/>
    <cellStyle name="常规 13 2 3 3" xfId="5297"/>
    <cellStyle name="常规 6 2 7 3 3 3" xfId="5298"/>
    <cellStyle name="常规 4 2 5 3 4" xfId="5299"/>
    <cellStyle name="常规 2 3 3 2 6 2" xfId="5300"/>
    <cellStyle name="常规 2 23 3 4 4" xfId="5301"/>
    <cellStyle name="常规 2 18 3 4 4" xfId="5302"/>
    <cellStyle name="常规 9 5 4" xfId="5303"/>
    <cellStyle name="常规 2 2 2 2 3 3 2 2" xfId="5304"/>
    <cellStyle name="常规 13 2 3 3 2" xfId="5305"/>
    <cellStyle name="常规 6 13 2 4" xfId="5306"/>
    <cellStyle name="常规 13 2 3 3 2 2" xfId="5307"/>
    <cellStyle name="常规 9 5 4 2" xfId="5308"/>
    <cellStyle name="常规 2 13 2 4 4" xfId="5309"/>
    <cellStyle name="常规 13 2 3 3 3" xfId="5310"/>
    <cellStyle name="常规 2 8 4 3 3" xfId="5311"/>
    <cellStyle name="常规 2 2 3 2 4 3 2 2" xfId="5312"/>
    <cellStyle name="常规 4 2 5 3 6" xfId="5313"/>
    <cellStyle name="常规 13 2 3 3 4" xfId="5314"/>
    <cellStyle name="常规 2 12 5 3 3 2" xfId="5315"/>
    <cellStyle name="常规 2 7 3 4 6" xfId="5316"/>
    <cellStyle name="常规 17 2 5 3" xfId="5317"/>
    <cellStyle name="常规 22 2 5 3" xfId="5318"/>
    <cellStyle name="常规 2 10 5 2" xfId="5319"/>
    <cellStyle name="常规 2 3 21 7 3" xfId="5320"/>
    <cellStyle name="常规 2 12 3 3 3 2 2" xfId="5321"/>
    <cellStyle name="常规 13 2 4" xfId="5322"/>
    <cellStyle name="常规 6 2 7 3 4" xfId="5323"/>
    <cellStyle name="常规 15 2 5 3 2" xfId="5324"/>
    <cellStyle name="常规 20 2 5 3 2" xfId="5325"/>
    <cellStyle name="常规 17 2 5 3 2" xfId="5326"/>
    <cellStyle name="常规 22 2 5 3 2" xfId="5327"/>
    <cellStyle name="常规 2 10 5 2 2" xfId="5328"/>
    <cellStyle name="常规 13 2 4 2" xfId="5329"/>
    <cellStyle name="常规 2 10 5 2 2 2" xfId="5330"/>
    <cellStyle name="常规 4 2 6 2 4" xfId="5331"/>
    <cellStyle name="常规 2 3 3 3 5 2" xfId="5332"/>
    <cellStyle name="常规 6 13 2 8 2" xfId="5333"/>
    <cellStyle name="常规 2 23 4 3 4" xfId="5334"/>
    <cellStyle name="常规 2 18 4 3 4" xfId="5335"/>
    <cellStyle name="常规 5 10 4 4 4" xfId="5336"/>
    <cellStyle name="常规 13 2 4 2 2" xfId="5337"/>
    <cellStyle name="常规 2 10 5 2 3" xfId="5338"/>
    <cellStyle name="常规 2 2 2 2 3 4 2" xfId="5339"/>
    <cellStyle name="常规 13 2 4 3" xfId="5340"/>
    <cellStyle name="常规 6 8 2 2" xfId="5341"/>
    <cellStyle name="常规 2 10 5 2 4" xfId="5342"/>
    <cellStyle name="常规 2 8 9 5 2" xfId="5343"/>
    <cellStyle name="常规 13 2 4 4" xfId="5344"/>
    <cellStyle name="常规 2 10 5 3 2 2" xfId="5345"/>
    <cellStyle name="常规 4 2 7 2 4" xfId="5346"/>
    <cellStyle name="常规 2 3 3 4 5 2" xfId="5347"/>
    <cellStyle name="常规 2 23 5 3 4" xfId="5348"/>
    <cellStyle name="常规 2 18 5 3 4" xfId="5349"/>
    <cellStyle name="常规 13 2 5 2 2" xfId="5350"/>
    <cellStyle name="常规 3 4 3 2 4 2 2" xfId="5351"/>
    <cellStyle name="常规 2 10 5 3 2 3" xfId="5352"/>
    <cellStyle name="常规 2 8 6 2 2" xfId="5353"/>
    <cellStyle name="常规 4 2 7 2 5" xfId="5354"/>
    <cellStyle name="常规 2 3 3 4 5 3" xfId="5355"/>
    <cellStyle name="常规 2 23 5 3 5" xfId="5356"/>
    <cellStyle name="常规 2 18 5 3 5" xfId="5357"/>
    <cellStyle name="常规 13 2 5 2 3" xfId="5358"/>
    <cellStyle name="常规 2 10 5 3 3 2" xfId="5359"/>
    <cellStyle name="常规 4 2 7 3 4" xfId="5360"/>
    <cellStyle name="常规 2 3 3 4 6 2" xfId="5361"/>
    <cellStyle name="常规 2 23 5 4 4" xfId="5362"/>
    <cellStyle name="常规 2 18 5 4 4" xfId="5363"/>
    <cellStyle name="常规 13 2 5 3 2" xfId="5364"/>
    <cellStyle name="常规 9 2 2 7" xfId="5365"/>
    <cellStyle name="常规 6 8 3 2" xfId="5366"/>
    <cellStyle name="常规 2 10 5 3 4" xfId="5367"/>
    <cellStyle name="常规 2 8 9 6 2" xfId="5368"/>
    <cellStyle name="常规 13 2 5 4" xfId="5369"/>
    <cellStyle name="常规 2 10 5 4" xfId="5370"/>
    <cellStyle name="常规 2 29 4 4 3" xfId="5371"/>
    <cellStyle name="常规 2 34 4 4 3" xfId="5372"/>
    <cellStyle name="常规 65 3 5 3 2" xfId="5373"/>
    <cellStyle name="常规 13 2 6" xfId="5374"/>
    <cellStyle name="常规 2 10 5 4 2" xfId="5375"/>
    <cellStyle name="常规 49 8 2 3" xfId="5376"/>
    <cellStyle name="常规 2 22 2 2 3 2 3" xfId="5377"/>
    <cellStyle name="常规 2 17 2 2 3 2 3" xfId="5378"/>
    <cellStyle name="常规 6 14 2 3 2 2 2" xfId="5379"/>
    <cellStyle name="常规 2 3 3 5 5" xfId="5380"/>
    <cellStyle name="常规 6 13 4 8" xfId="5381"/>
    <cellStyle name="常规 13 2 6 2" xfId="5382"/>
    <cellStyle name="常规 2 10 5 5" xfId="5383"/>
    <cellStyle name="常规 13 2 7" xfId="5384"/>
    <cellStyle name="常规 2 10 5 5 2" xfId="5385"/>
    <cellStyle name="常规 49 8 3 3" xfId="5386"/>
    <cellStyle name="常规 2 22 2 2 3 3 3" xfId="5387"/>
    <cellStyle name="常规 2 17 2 2 3 3 3" xfId="5388"/>
    <cellStyle name="常规 6 14 2 3 2 3 2" xfId="5389"/>
    <cellStyle name="常规 2 3 3 6 5" xfId="5390"/>
    <cellStyle name="常规 13 2 7 2" xfId="5391"/>
    <cellStyle name="常规 2 22 2 2 3 3 4" xfId="5392"/>
    <cellStyle name="常规 2 17 2 2 3 3 4" xfId="5393"/>
    <cellStyle name="常规 2 2 2 2 2 2" xfId="5394"/>
    <cellStyle name="常规 6 14 2 3 2 3 3" xfId="5395"/>
    <cellStyle name="常规 2 18 2 3 3 3 2" xfId="5396"/>
    <cellStyle name="常规 2 23 2 3 3 3 2" xfId="5397"/>
    <cellStyle name="常规 13 2 7 3" xfId="5398"/>
    <cellStyle name="常规 4 2 4 2 3 3 2" xfId="5399"/>
    <cellStyle name="常规 2 10 5 7" xfId="5400"/>
    <cellStyle name="常规 13 2 9" xfId="5401"/>
    <cellStyle name="常规 2 36 4 2 2 2 2" xfId="5402"/>
    <cellStyle name="常规 2 41 4 2 2 2 2" xfId="5403"/>
    <cellStyle name="常规 2 49 3 5 4" xfId="5404"/>
    <cellStyle name="常规 14 5 3 2" xfId="5405"/>
    <cellStyle name="常规 5 23 4 3 2 2 2" xfId="5406"/>
    <cellStyle name="常规 5 18 4 3 2 2 2" xfId="5407"/>
    <cellStyle name="常规 13 3 2" xfId="5408"/>
    <cellStyle name="常规 6 2 7 4 2" xfId="5409"/>
    <cellStyle name="常规 13 3 2 2" xfId="5410"/>
    <cellStyle name="常规 17 3" xfId="5411"/>
    <cellStyle name="常规 22 3" xfId="5412"/>
    <cellStyle name="常规 4 3 4 2 4" xfId="5413"/>
    <cellStyle name="常规 2 24 2 3 4" xfId="5414"/>
    <cellStyle name="常规 2 19 2 3 4" xfId="5415"/>
    <cellStyle name="常规 5 11 2 4 4" xfId="5416"/>
    <cellStyle name="常规 13 3 2 2 2" xfId="5417"/>
    <cellStyle name="常规 17 3 2" xfId="5418"/>
    <cellStyle name="常规 22 3 2" xfId="5419"/>
    <cellStyle name="常规 2 9 3 2 2" xfId="5420"/>
    <cellStyle name="常规 4 3 4 2 5" xfId="5421"/>
    <cellStyle name="常规 2 24 2 3 5" xfId="5422"/>
    <cellStyle name="常规 2 19 2 3 5" xfId="5423"/>
    <cellStyle name="常规 13 3 2 2 3" xfId="5424"/>
    <cellStyle name="常规 17 3 3" xfId="5425"/>
    <cellStyle name="常规 22 3 3" xfId="5426"/>
    <cellStyle name="常规 2 7 4 2 5" xfId="5427"/>
    <cellStyle name="常规 2 24 2 3 5 2" xfId="5428"/>
    <cellStyle name="常规 2 19 2 3 5 2" xfId="5429"/>
    <cellStyle name="常规 2 9 3 2 2 2" xfId="5430"/>
    <cellStyle name="常规 13 3 2 2 3 2" xfId="5431"/>
    <cellStyle name="常规 17 3 3 2" xfId="5432"/>
    <cellStyle name="常规 22 3 3 2" xfId="5433"/>
    <cellStyle name="常规 2 7 4 2 6" xfId="5434"/>
    <cellStyle name="常规 2 24 2 3 5 3" xfId="5435"/>
    <cellStyle name="常规 2 19 2 3 5 3" xfId="5436"/>
    <cellStyle name="常规 2 9 3 2 2 3" xfId="5437"/>
    <cellStyle name="常规 17 3 3 3" xfId="5438"/>
    <cellStyle name="常规 22 3 3 3" xfId="5439"/>
    <cellStyle name="常规 13 3 2 2 3 3" xfId="5440"/>
    <cellStyle name="常规 3 2 2 4 2" xfId="5441"/>
    <cellStyle name="常规 2 11 3 2" xfId="5442"/>
    <cellStyle name="常规 2 9 3 2 3" xfId="5443"/>
    <cellStyle name="常规 4 3 4 2 6" xfId="5444"/>
    <cellStyle name="常规 2 24 2 3 6" xfId="5445"/>
    <cellStyle name="常规 2 19 2 3 6" xfId="5446"/>
    <cellStyle name="常规 13 3 2 2 4" xfId="5447"/>
    <cellStyle name="常规 17 3 4" xfId="5448"/>
    <cellStyle name="常规 22 3 4" xfId="5449"/>
    <cellStyle name="常规 2 24 2 3 7" xfId="5450"/>
    <cellStyle name="常规 2 19 2 3 7" xfId="5451"/>
    <cellStyle name="常规 2 9 3 2 4" xfId="5452"/>
    <cellStyle name="常规 13 3 2 2 5" xfId="5453"/>
    <cellStyle name="常规 17 3 5" xfId="5454"/>
    <cellStyle name="常规 22 3 5" xfId="5455"/>
    <cellStyle name="常规 2 33 2 3 7" xfId="5456"/>
    <cellStyle name="常规 2 28 2 3 7" xfId="5457"/>
    <cellStyle name="常规 2 31 2 3 5 4" xfId="5458"/>
    <cellStyle name="常规 2 26 2 3 5 4" xfId="5459"/>
    <cellStyle name="常规 5 2 2 4 3" xfId="5460"/>
    <cellStyle name="常规 14 10 4 2" xfId="5461"/>
    <cellStyle name="常规 4 6 2 3 5 2 2" xfId="5462"/>
    <cellStyle name="常规 2 2 2 2 4 2 2" xfId="5463"/>
    <cellStyle name="常规 13 3 2 3" xfId="5464"/>
    <cellStyle name="常规 17 4" xfId="5465"/>
    <cellStyle name="常规 22 4" xfId="5466"/>
    <cellStyle name="常规 4 3 4 3 4" xfId="5467"/>
    <cellStyle name="常规 2 24 2 4 4" xfId="5468"/>
    <cellStyle name="常规 2 19 2 4 4" xfId="5469"/>
    <cellStyle name="常规 5 11 2 5 4" xfId="5470"/>
    <cellStyle name="常规 13 3 2 3 2" xfId="5471"/>
    <cellStyle name="常规 17 4 2" xfId="5472"/>
    <cellStyle name="常规 22 4 2" xfId="5473"/>
    <cellStyle name="常规 13 3 2 4" xfId="5474"/>
    <cellStyle name="常规 17 5" xfId="5475"/>
    <cellStyle name="常规 2 39 7 3 3 2" xfId="5476"/>
    <cellStyle name="常规 22 5" xfId="5477"/>
    <cellStyle name="常规 40 6 3 3 3" xfId="5478"/>
    <cellStyle name="常规 35 6 3 3 3" xfId="5479"/>
    <cellStyle name="常规 4 3 4 4 4" xfId="5480"/>
    <cellStyle name="常规 2 24 2 5 4" xfId="5481"/>
    <cellStyle name="常规 2 19 2 5 4" xfId="5482"/>
    <cellStyle name="常规 13 3 2 4 2" xfId="5483"/>
    <cellStyle name="常规 17 5 2" xfId="5484"/>
    <cellStyle name="常规 22 5 2" xfId="5485"/>
    <cellStyle name="常规 13 3 2 4 2 2" xfId="5486"/>
    <cellStyle name="常规 17 5 2 2" xfId="5487"/>
    <cellStyle name="常规 22 5 2 2" xfId="5488"/>
    <cellStyle name="常规 2 12 10 3" xfId="5489"/>
    <cellStyle name="常规 5 12 5 2 2 3" xfId="5490"/>
    <cellStyle name="常规 2 10 3 3 3 2 2" xfId="5491"/>
    <cellStyle name="常规 2 24 2 5 5" xfId="5492"/>
    <cellStyle name="常规 2 19 2 5 5" xfId="5493"/>
    <cellStyle name="常规 2 9 3 4 2" xfId="5494"/>
    <cellStyle name="常规 2 36 4 5 2 2" xfId="5495"/>
    <cellStyle name="常规 13 3 2 4 3" xfId="5496"/>
    <cellStyle name="常规 17 5 3" xfId="5497"/>
    <cellStyle name="常规 22 5 3" xfId="5498"/>
    <cellStyle name="常规 2 36 4 5 2 3" xfId="5499"/>
    <cellStyle name="常规 13 3 2 4 4" xfId="5500"/>
    <cellStyle name="常规 17 5 4" xfId="5501"/>
    <cellStyle name="常规 22 5 4" xfId="5502"/>
    <cellStyle name="常规 2 22 4 2 4 2 2" xfId="5503"/>
    <cellStyle name="常规 2 17 4 2 4 2 2" xfId="5504"/>
    <cellStyle name="常规 4 3 4 5 4" xfId="5505"/>
    <cellStyle name="常规 2 24 2 6 4" xfId="5506"/>
    <cellStyle name="常规 2 19 2 6 4" xfId="5507"/>
    <cellStyle name="常规 13 3 2 5 2" xfId="5508"/>
    <cellStyle name="常规 6 22 4 2 4" xfId="5509"/>
    <cellStyle name="常规 6 17 4 2 4" xfId="5510"/>
    <cellStyle name="常规 17 6 2" xfId="5511"/>
    <cellStyle name="常规 22 6 2" xfId="5512"/>
    <cellStyle name="常规 6 8 2 10" xfId="5513"/>
    <cellStyle name="常规 2 36 4 5 3 2" xfId="5514"/>
    <cellStyle name="常规 13 3 2 5 3" xfId="5515"/>
    <cellStyle name="常规 6 22 4 2 5" xfId="5516"/>
    <cellStyle name="常规 6 17 4 2 5" xfId="5517"/>
    <cellStyle name="常规 17 6 3" xfId="5518"/>
    <cellStyle name="常规 22 6 3" xfId="5519"/>
    <cellStyle name="常规 2 22 4 2 4 3" xfId="5520"/>
    <cellStyle name="常规 2 17 4 2 4 3" xfId="5521"/>
    <cellStyle name="常规 6 3 2 2 4 2" xfId="5522"/>
    <cellStyle name="常规 13 3 2 6" xfId="5523"/>
    <cellStyle name="常规 17 7" xfId="5524"/>
    <cellStyle name="常规 22 7" xfId="5525"/>
    <cellStyle name="常规 2 22 4 2 4 4" xfId="5526"/>
    <cellStyle name="常规 2 17 4 2 4 4" xfId="5527"/>
    <cellStyle name="常规 13 3 2 7" xfId="5528"/>
    <cellStyle name="常规 2 4 2 4 4 2 2" xfId="5529"/>
    <cellStyle name="常规 17 8" xfId="5530"/>
    <cellStyle name="常规 22 8" xfId="5531"/>
    <cellStyle name="常规 2 24 4 2 4 2 2" xfId="5532"/>
    <cellStyle name="常规 2 19 4 2 4 2 2" xfId="5533"/>
    <cellStyle name="常规 2 7 3 5 5" xfId="5534"/>
    <cellStyle name="常规 19 2 2 2 2" xfId="5535"/>
    <cellStyle name="常规 2 3 21 8 2" xfId="5536"/>
    <cellStyle name="常规 24 2 2 2 2" xfId="5537"/>
    <cellStyle name="常规 2 8 8 3 3 6" xfId="5538"/>
    <cellStyle name="常规 17 2 6 2" xfId="5539"/>
    <cellStyle name="常规 22 2 6 2" xfId="5540"/>
    <cellStyle name="常规 2 37 2 2 3 3 2 2" xfId="5541"/>
    <cellStyle name="常规 13 3 3" xfId="5542"/>
    <cellStyle name="常规 2 9 4 2 2" xfId="5543"/>
    <cellStyle name="常规 4 3 5 2 5" xfId="5544"/>
    <cellStyle name="常规 2 3 4 2 5 3" xfId="5545"/>
    <cellStyle name="常规 2 24 3 3 5" xfId="5546"/>
    <cellStyle name="常规 2 19 3 3 5" xfId="5547"/>
    <cellStyle name="常规 13 3 3 2 3" xfId="5548"/>
    <cellStyle name="常规 5 43 3" xfId="5549"/>
    <cellStyle name="常规 5 38 3" xfId="5550"/>
    <cellStyle name="常规 18 3 3" xfId="5551"/>
    <cellStyle name="常规 23 3 3" xfId="5552"/>
    <cellStyle name="常规 4 3 5 3 4" xfId="5553"/>
    <cellStyle name="常规 2 3 4 2 6 2" xfId="5554"/>
    <cellStyle name="常规 2 24 3 4 4" xfId="5555"/>
    <cellStyle name="常规 2 19 3 4 4" xfId="5556"/>
    <cellStyle name="常规 13 3 3 3 2" xfId="5557"/>
    <cellStyle name="常规 5 44 2" xfId="5558"/>
    <cellStyle name="常规 5 39 2" xfId="5559"/>
    <cellStyle name="常规 18 4 2" xfId="5560"/>
    <cellStyle name="常规 23 4 2" xfId="5561"/>
    <cellStyle name="常规 13 3 3 3 3" xfId="5562"/>
    <cellStyle name="常规 5 44 3" xfId="5563"/>
    <cellStyle name="常规 5 39 3" xfId="5564"/>
    <cellStyle name="常规 18 4 3" xfId="5565"/>
    <cellStyle name="常规 23 4 3" xfId="5566"/>
    <cellStyle name="常规 2 22 4 2 5 2" xfId="5567"/>
    <cellStyle name="常规 2 17 4 2 5 2" xfId="5568"/>
    <cellStyle name="常规 2 3 4 2 8" xfId="5569"/>
    <cellStyle name="常规 13 3 3 5" xfId="5570"/>
    <cellStyle name="常规 5 51" xfId="5571"/>
    <cellStyle name="常规 5 46" xfId="5572"/>
    <cellStyle name="常规 18 6" xfId="5573"/>
    <cellStyle name="常规 23 6" xfId="5574"/>
    <cellStyle name="常规 2 10 6 2" xfId="5575"/>
    <cellStyle name="常规 2 3 21 8 3" xfId="5576"/>
    <cellStyle name="常规 24 2 2 2 3" xfId="5577"/>
    <cellStyle name="常规 13 3 4" xfId="5578"/>
    <cellStyle name="常规 2 10 6 3" xfId="5579"/>
    <cellStyle name="常规 24 2 2 2 4" xfId="5580"/>
    <cellStyle name="常规 13 3 5" xfId="5581"/>
    <cellStyle name="常规 2 10 6 4" xfId="5582"/>
    <cellStyle name="常规 13 3 6" xfId="5583"/>
    <cellStyle name="常规 2 13 2 2 2 2 2 2" xfId="5584"/>
    <cellStyle name="常规 2 6 4 3 3 4" xfId="5585"/>
    <cellStyle name="常规 13 4 2" xfId="5586"/>
    <cellStyle name="常规 6 2 7 5 2" xfId="5587"/>
    <cellStyle name="常规 2 48 2 4 4" xfId="5588"/>
    <cellStyle name="常规 5 35 2 5 4" xfId="5589"/>
    <cellStyle name="常规 13 4 2 2" xfId="5590"/>
    <cellStyle name="常规 6 2 7 5 2 2" xfId="5591"/>
    <cellStyle name="常规 67 3" xfId="5592"/>
    <cellStyle name="常规 72 3" xfId="5593"/>
    <cellStyle name="常规 4 4 4 2 4" xfId="5594"/>
    <cellStyle name="常规 2 30 2 3 4" xfId="5595"/>
    <cellStyle name="常规 2 25 2 3 4" xfId="5596"/>
    <cellStyle name="常规 5 12 2 4 4" xfId="5597"/>
    <cellStyle name="常规 13 4 2 2 2" xfId="5598"/>
    <cellStyle name="常规 67 3 2" xfId="5599"/>
    <cellStyle name="常规 72 3 2" xfId="5600"/>
    <cellStyle name="常规 6 6 2 4" xfId="5601"/>
    <cellStyle name="常规 2 10 3 2 6" xfId="5602"/>
    <cellStyle name="常规 5 2 3 4 2 2" xfId="5603"/>
    <cellStyle name="常规 4 4 4 2 4 2" xfId="5604"/>
    <cellStyle name="常规 2 30 2 3 4 2" xfId="5605"/>
    <cellStyle name="常规 2 25 2 3 4 2" xfId="5606"/>
    <cellStyle name="常规 13 4 2 2 2 2" xfId="5607"/>
    <cellStyle name="常规 3 4 3 2 4 4" xfId="5608"/>
    <cellStyle name="常规 67 3 2 2" xfId="5609"/>
    <cellStyle name="常规 72 3 2 2" xfId="5610"/>
    <cellStyle name="常规 4 4 4 2 5" xfId="5611"/>
    <cellStyle name="常规 2 30 2 3 5" xfId="5612"/>
    <cellStyle name="常规 2 25 2 3 5" xfId="5613"/>
    <cellStyle name="常规 13 4 2 2 3" xfId="5614"/>
    <cellStyle name="常规 67 3 3" xfId="5615"/>
    <cellStyle name="常规 72 3 3" xfId="5616"/>
    <cellStyle name="常规 13 4 2 3" xfId="5617"/>
    <cellStyle name="常规 67 4" xfId="5618"/>
    <cellStyle name="常规 72 4" xfId="5619"/>
    <cellStyle name="常规 4 4 4 3 4" xfId="5620"/>
    <cellStyle name="常规 2 30 2 4 4" xfId="5621"/>
    <cellStyle name="常规 2 25 2 4 4" xfId="5622"/>
    <cellStyle name="常规 5 12 2 5 4" xfId="5623"/>
    <cellStyle name="常规 13 4 2 3 2" xfId="5624"/>
    <cellStyle name="常规 67 4 2" xfId="5625"/>
    <cellStyle name="常规 72 4 2" xfId="5626"/>
    <cellStyle name="常规 6 6 3 4" xfId="5627"/>
    <cellStyle name="常规 2 10 3 3 6" xfId="5628"/>
    <cellStyle name="常规 36 5 2 3 2 2" xfId="5629"/>
    <cellStyle name="常规 13 4 2 4" xfId="5630"/>
    <cellStyle name="常规 67 5" xfId="5631"/>
    <cellStyle name="常规 72 5" xfId="5632"/>
    <cellStyle name="常规 24 2 2 3 2" xfId="5633"/>
    <cellStyle name="常规 17 2 7 2" xfId="5634"/>
    <cellStyle name="常规 22 2 7 2" xfId="5635"/>
    <cellStyle name="常规 13 4 3" xfId="5636"/>
    <cellStyle name="常规 6 2 7 5 3" xfId="5637"/>
    <cellStyle name="常规 4 4 5 2 4" xfId="5638"/>
    <cellStyle name="常规 2 30 3 3 4" xfId="5639"/>
    <cellStyle name="常规 2 25 3 3 4" xfId="5640"/>
    <cellStyle name="常规 13 4 3 2 2" xfId="5641"/>
    <cellStyle name="常规 73 3 2" xfId="5642"/>
    <cellStyle name="常规 6 7 2 4" xfId="5643"/>
    <cellStyle name="常规 2 10 4 2 6" xfId="5644"/>
    <cellStyle name="常规 5 2 3 5 2 2" xfId="5645"/>
    <cellStyle name="常规 2 30 3 3 4 2" xfId="5646"/>
    <cellStyle name="常规 2 25 3 3 4 2" xfId="5647"/>
    <cellStyle name="常规 13 4 3 2 2 2" xfId="5648"/>
    <cellStyle name="常规 73 3 2 2" xfId="5649"/>
    <cellStyle name="常规 4 4 5 2 5" xfId="5650"/>
    <cellStyle name="常规 2 30 3 3 5" xfId="5651"/>
    <cellStyle name="常规 2 25 3 3 5" xfId="5652"/>
    <cellStyle name="常规 13 4 3 2 3" xfId="5653"/>
    <cellStyle name="常规 73 3 3" xfId="5654"/>
    <cellStyle name="常规 6 7 2 5" xfId="5655"/>
    <cellStyle name="常规 2 10 4 2 7" xfId="5656"/>
    <cellStyle name="常规 7 3 3 5 2" xfId="5657"/>
    <cellStyle name="常规 5 2 3 5 2 3" xfId="5658"/>
    <cellStyle name="常规 4 4 5 3 4" xfId="5659"/>
    <cellStyle name="常规 2 30 3 4 4" xfId="5660"/>
    <cellStyle name="常规 2 25 3 4 4" xfId="5661"/>
    <cellStyle name="常规 13 4 3 3 2" xfId="5662"/>
    <cellStyle name="常规 73 4 2" xfId="5663"/>
    <cellStyle name="常规 13 4 3 4" xfId="5664"/>
    <cellStyle name="常规 73 5" xfId="5665"/>
    <cellStyle name="常规 2 2 6 2 2 2" xfId="5666"/>
    <cellStyle name="常规 6 25 10 2" xfId="5667"/>
    <cellStyle name="常规 17 2 7 3" xfId="5668"/>
    <cellStyle name="常规 22 2 7 3" xfId="5669"/>
    <cellStyle name="常规 2 10 7 2" xfId="5670"/>
    <cellStyle name="常规 24 2 2 3 3" xfId="5671"/>
    <cellStyle name="常规 13 4 4" xfId="5672"/>
    <cellStyle name="常规 6 2 7 5 4" xfId="5673"/>
    <cellStyle name="常规 6 21 2 5 2 2" xfId="5674"/>
    <cellStyle name="常规 6 16 2 5 2 2" xfId="5675"/>
    <cellStyle name="常规 2 3 6 3 2 2 2" xfId="5676"/>
    <cellStyle name="常规 2 10 7 2 4" xfId="5677"/>
    <cellStyle name="常规 13 4 4 4" xfId="5678"/>
    <cellStyle name="常规 69 5" xfId="5679"/>
    <cellStyle name="常规 74 5" xfId="5680"/>
    <cellStyle name="常规 4 4 2 3 2 2" xfId="5681"/>
    <cellStyle name="常规 6 25 10 3" xfId="5682"/>
    <cellStyle name="常规 2 2 6 2 2 3" xfId="5683"/>
    <cellStyle name="常规 69 3 2 3 2" xfId="5684"/>
    <cellStyle name="常规 74 3 2 3 2" xfId="5685"/>
    <cellStyle name="常规 5 23 12 2 2" xfId="5686"/>
    <cellStyle name="常规 5 18 12 2 2" xfId="5687"/>
    <cellStyle name="常规 2 10 7 3" xfId="5688"/>
    <cellStyle name="常规 24 2 2 3 4" xfId="5689"/>
    <cellStyle name="常规 13 4 5" xfId="5690"/>
    <cellStyle name="常规 4 4 2 3 2 2 2" xfId="5691"/>
    <cellStyle name="常规 2 2 6 2 2 3 2" xfId="5692"/>
    <cellStyle name="常规 69 3 2 3 2 2" xfId="5693"/>
    <cellStyle name="常规 2 10 7 3 2" xfId="5694"/>
    <cellStyle name="常规 6 3 2 2 6" xfId="5695"/>
    <cellStyle name="常规 13 4 5 2" xfId="5696"/>
    <cellStyle name="常规 75 3" xfId="5697"/>
    <cellStyle name="常规 2 8 4 5 2 6" xfId="5698"/>
    <cellStyle name="常规 4 4 2 3 2 3" xfId="5699"/>
    <cellStyle name="常规 2 2 6 2 2 4" xfId="5700"/>
    <cellStyle name="常规 69 3 2 3 3" xfId="5701"/>
    <cellStyle name="常规 2 10 7 4" xfId="5702"/>
    <cellStyle name="常规 13 4 6" xfId="5703"/>
    <cellStyle name="常规 4 4 2 3 2 4" xfId="5704"/>
    <cellStyle name="常规 2 2 6 2 2 5" xfId="5705"/>
    <cellStyle name="常规 69 3 2 3 4" xfId="5706"/>
    <cellStyle name="常规 2 10 7 5" xfId="5707"/>
    <cellStyle name="常规 13 4 7" xfId="5708"/>
    <cellStyle name="常规 13 5 2" xfId="5709"/>
    <cellStyle name="常规 6 2 7 6 2" xfId="5710"/>
    <cellStyle name="常规 2 12 13" xfId="5711"/>
    <cellStyle name="常规 9 2 3 2 2 3" xfId="5712"/>
    <cellStyle name="常规 2 33 2 2 5" xfId="5713"/>
    <cellStyle name="常规 2 28 2 2 5" xfId="5714"/>
    <cellStyle name="常规 2 31 2 3 4 2" xfId="5715"/>
    <cellStyle name="常规 2 26 2 3 4 2" xfId="5716"/>
    <cellStyle name="常规 5 20 2 3 5" xfId="5717"/>
    <cellStyle name="常规 5 15 2 3 5" xfId="5718"/>
    <cellStyle name="常规 13 5 2 2 2 2" xfId="5719"/>
    <cellStyle name="常规 16 2" xfId="5720"/>
    <cellStyle name="常规 2 18 9 3 2" xfId="5721"/>
    <cellStyle name="常规 2 23 9 3 2" xfId="5722"/>
    <cellStyle name="常规 21 2" xfId="5723"/>
    <cellStyle name="常规 27 10 3" xfId="5724"/>
    <cellStyle name="常规 32 10 3" xfId="5725"/>
    <cellStyle name="常规 4 5 4 2 5" xfId="5726"/>
    <cellStyle name="常规 2 31 2 3 5" xfId="5727"/>
    <cellStyle name="常规 2 26 2 3 5" xfId="5728"/>
    <cellStyle name="常规 13 5 2 2 3" xfId="5729"/>
    <cellStyle name="常规 4 2 3 4 2 5" xfId="5730"/>
    <cellStyle name="常规 17" xfId="5731"/>
    <cellStyle name="常规 2 18 9 4" xfId="5732"/>
    <cellStyle name="常规 2 23 9 4" xfId="5733"/>
    <cellStyle name="常规 22" xfId="5734"/>
    <cellStyle name="常规 6 9 4 3 6" xfId="5735"/>
    <cellStyle name="常规 4 5 4 4 4" xfId="5736"/>
    <cellStyle name="常规 2 31 2 5 4" xfId="5737"/>
    <cellStyle name="常规 2 26 2 5 4" xfId="5738"/>
    <cellStyle name="常规 13 5 2 4 2" xfId="5739"/>
    <cellStyle name="常规 2 31 2 5 5" xfId="5740"/>
    <cellStyle name="常规 2 26 2 5 5" xfId="5741"/>
    <cellStyle name="常规 13 5 2 4 3" xfId="5742"/>
    <cellStyle name="常规 13 5 2 6" xfId="5743"/>
    <cellStyle name="常规 13 5 3" xfId="5744"/>
    <cellStyle name="常规 6 2 7 6 3" xfId="5745"/>
    <cellStyle name="常规 5 23 4 2 2 2" xfId="5746"/>
    <cellStyle name="常规 5 18 4 2 2 2" xfId="5747"/>
    <cellStyle name="常规 13 5 3 2" xfId="5748"/>
    <cellStyle name="常规 5 23 4 2 2 2 2" xfId="5749"/>
    <cellStyle name="常规 5 18 4 2 2 2 2" xfId="5750"/>
    <cellStyle name="常规 27 6 5" xfId="5751"/>
    <cellStyle name="常规 32 6 5" xfId="5752"/>
    <cellStyle name="常规 2 12 2 2 2 5" xfId="5753"/>
    <cellStyle name="常规 2 31 3 3 4" xfId="5754"/>
    <cellStyle name="常规 2 26 3 3 4" xfId="5755"/>
    <cellStyle name="常规 13 5 3 2 2" xfId="5756"/>
    <cellStyle name="常规 2 24 9 3" xfId="5757"/>
    <cellStyle name="常规 2 19 9 3" xfId="5758"/>
    <cellStyle name="常规 5 28 2 5 2" xfId="5759"/>
    <cellStyle name="常规 5 33 2 5 2" xfId="5760"/>
    <cellStyle name="常规 2 51 2 4 2" xfId="5761"/>
    <cellStyle name="常规 2 46 2 4 2" xfId="5762"/>
    <cellStyle name="常规 7 7 2 4" xfId="5763"/>
    <cellStyle name="常规 2 11 4 2 6" xfId="5764"/>
    <cellStyle name="常规 27 6 6" xfId="5765"/>
    <cellStyle name="常规 32 6 6" xfId="5766"/>
    <cellStyle name="常规 2 12 2 2 2 6" xfId="5767"/>
    <cellStyle name="常规 2 31 3 3 5" xfId="5768"/>
    <cellStyle name="常规 2 26 3 3 5" xfId="5769"/>
    <cellStyle name="常规 13 5 3 2 3" xfId="5770"/>
    <cellStyle name="常规 2 24 9 4" xfId="5771"/>
    <cellStyle name="常规 2 19 9 4" xfId="5772"/>
    <cellStyle name="常规 5 28 2 5 3" xfId="5773"/>
    <cellStyle name="常规 5 33 2 5 3" xfId="5774"/>
    <cellStyle name="常规 2 46 2 4 3" xfId="5775"/>
    <cellStyle name="常规 7 7 2 5" xfId="5776"/>
    <cellStyle name="常规 2 11 4 2 7" xfId="5777"/>
    <cellStyle name="常规 13 5 3 3" xfId="5778"/>
    <cellStyle name="常规 2 12 2 2 3 5" xfId="5779"/>
    <cellStyle name="常规 13 5 3 3 2" xfId="5780"/>
    <cellStyle name="常规 13 5 3 4" xfId="5781"/>
    <cellStyle name="常规 13 5 3 4 2" xfId="5782"/>
    <cellStyle name="常规 13 5 3 5" xfId="5783"/>
    <cellStyle name="常规 2 2 6 2 3 2" xfId="5784"/>
    <cellStyle name="常规 6 25 11 2" xfId="5785"/>
    <cellStyle name="常规 2 10 8 2" xfId="5786"/>
    <cellStyle name="常规 13 5 4" xfId="5787"/>
    <cellStyle name="常规 5 23 4 2 2 3" xfId="5788"/>
    <cellStyle name="常规 5 18 4 2 2 3" xfId="5789"/>
    <cellStyle name="常规 4 4 2 3 3 2" xfId="5790"/>
    <cellStyle name="常规 2 2 6 2 3 3" xfId="5791"/>
    <cellStyle name="常规 69 3 2 4 2" xfId="5792"/>
    <cellStyle name="常规 2 10 8 3" xfId="5793"/>
    <cellStyle name="常规 13 5 5" xfId="5794"/>
    <cellStyle name="常规 13 6 2 4" xfId="5795"/>
    <cellStyle name="常规 17 13" xfId="5796"/>
    <cellStyle name="常规 22 13" xfId="5797"/>
    <cellStyle name="常规 14 2 3 4 2" xfId="5798"/>
    <cellStyle name="常规 13 6 3 2 2" xfId="5799"/>
    <cellStyle name="常规 2 52 2 4 2" xfId="5800"/>
    <cellStyle name="常规 2 47 2 4 2" xfId="5801"/>
    <cellStyle name="常规 2 23 2 6 2 4" xfId="5802"/>
    <cellStyle name="常规 2 18 2 6 2 4" xfId="5803"/>
    <cellStyle name="常规 8 7 2 4" xfId="5804"/>
    <cellStyle name="常规 2 12 4 2 6" xfId="5805"/>
    <cellStyle name="常规 13 6 3 3" xfId="5806"/>
    <cellStyle name="常规 13 6 3 3 2" xfId="5807"/>
    <cellStyle name="常规 2 10 9 2 2" xfId="5808"/>
    <cellStyle name="常规 13 6 4 2" xfId="5809"/>
    <cellStyle name="常规 2 10 9 3" xfId="5810"/>
    <cellStyle name="常规 65 4 2 2" xfId="5811"/>
    <cellStyle name="常规 70 4 2 2" xfId="5812"/>
    <cellStyle name="常规 13 6 5" xfId="5813"/>
    <cellStyle name="常规 2 10 9 3 2" xfId="5814"/>
    <cellStyle name="常规 6 3 4 2 6" xfId="5815"/>
    <cellStyle name="常规 65 4 2 2 2" xfId="5816"/>
    <cellStyle name="常规 15 3 2 2 4" xfId="5817"/>
    <cellStyle name="常规 13 6 5 2" xfId="5818"/>
    <cellStyle name="常规 2 10 9 3 3" xfId="5819"/>
    <cellStyle name="常规 65 4 2 2 3" xfId="5820"/>
    <cellStyle name="常规 4 5 3 2 2 2 2 2" xfId="5821"/>
    <cellStyle name="常规 15 3 2 2 5" xfId="5822"/>
    <cellStyle name="常规 13 6 5 3" xfId="5823"/>
    <cellStyle name="常规 6 10 3 3 3 2" xfId="5824"/>
    <cellStyle name="常规 2 2 3 4 5 2 2" xfId="5825"/>
    <cellStyle name="常规 2 10 9 4" xfId="5826"/>
    <cellStyle name="常规 65 4 2 3" xfId="5827"/>
    <cellStyle name="常规 70 4 2 3" xfId="5828"/>
    <cellStyle name="常规 13 6 6" xfId="5829"/>
    <cellStyle name="常规 13 6 7" xfId="5830"/>
    <cellStyle name="常规 2 33 2 3 4" xfId="5831"/>
    <cellStyle name="常规 2 28 2 3 4" xfId="5832"/>
    <cellStyle name="常规 2 2 9" xfId="5833"/>
    <cellStyle name="常规 5 20 2 4 4" xfId="5834"/>
    <cellStyle name="常规 5 15 2 4 4" xfId="5835"/>
    <cellStyle name="常规 65 2 3 2 3" xfId="5836"/>
    <cellStyle name="常规 70 2 3 2 3" xfId="5837"/>
    <cellStyle name="常规 13 7 2 2 2" xfId="5838"/>
    <cellStyle name="常规 50 3 2 4 3" xfId="5839"/>
    <cellStyle name="常规 45 3 2 4 3" xfId="5840"/>
    <cellStyle name="常规 9 6 2 4" xfId="5841"/>
    <cellStyle name="常规 2 13 3 2 6" xfId="5842"/>
    <cellStyle name="常规 27 11 2" xfId="5843"/>
    <cellStyle name="常规 32 11 2" xfId="5844"/>
    <cellStyle name="常规 2 11 2 2 2 3 2 2" xfId="5845"/>
    <cellStyle name="常规 2 33 2 3 5" xfId="5846"/>
    <cellStyle name="常规 2 28 2 3 5" xfId="5847"/>
    <cellStyle name="常规 2 31 2 3 5 2" xfId="5848"/>
    <cellStyle name="常规 2 26 2 3 5 2" xfId="5849"/>
    <cellStyle name="常规 13 7 2 2 3" xfId="5850"/>
    <cellStyle name="常规 17 2" xfId="5851"/>
    <cellStyle name="常规 22 2" xfId="5852"/>
    <cellStyle name="常规 13 7 2 3 2" xfId="5853"/>
    <cellStyle name="常规 2 3 4 2 3" xfId="5854"/>
    <cellStyle name="常规 50 3 2 5 3" xfId="5855"/>
    <cellStyle name="常规 45 3 2 5 3" xfId="5856"/>
    <cellStyle name="常规 9 6 3 4" xfId="5857"/>
    <cellStyle name="常规 2 13 3 3 6" xfId="5858"/>
    <cellStyle name="常规 13 7 2 4" xfId="5859"/>
    <cellStyle name="常规 6 46 3 2" xfId="5860"/>
    <cellStyle name="常规 28 6 3 2" xfId="5861"/>
    <cellStyle name="常规 33 6 3 2" xfId="5862"/>
    <cellStyle name="常规 2 12 2 3 2 3 2" xfId="5863"/>
    <cellStyle name="常规 27 13" xfId="5864"/>
    <cellStyle name="常规 32 13" xfId="5865"/>
    <cellStyle name="常规 2 11 2 2 2 3 4" xfId="5866"/>
    <cellStyle name="常规 13 7 2 4 2" xfId="5867"/>
    <cellStyle name="常规 2 38 2 6 2 4" xfId="5868"/>
    <cellStyle name="常规 6 14 2 6" xfId="5869"/>
    <cellStyle name="常规 2 3 4 3 3" xfId="5870"/>
    <cellStyle name="常规 6 46 3 2 2" xfId="5871"/>
    <cellStyle name="常规 28 6 3 2 2" xfId="5872"/>
    <cellStyle name="常规 33 6 3 2 2" xfId="5873"/>
    <cellStyle name="常规 2 12 2 3 2 3 2 2" xfId="5874"/>
    <cellStyle name="常规 9 6 4 4" xfId="5875"/>
    <cellStyle name="常规 13 7 2 5" xfId="5876"/>
    <cellStyle name="常规 6 46 3 3" xfId="5877"/>
    <cellStyle name="常规 28 6 3 3" xfId="5878"/>
    <cellStyle name="常规 33 6 3 3" xfId="5879"/>
    <cellStyle name="常规 6 40 5 3 2 2" xfId="5880"/>
    <cellStyle name="常规 6 35 5 3 2 2" xfId="5881"/>
    <cellStyle name="常规 2 12 2 3 2 3 3" xfId="5882"/>
    <cellStyle name="常规 13 7 3 3" xfId="5883"/>
    <cellStyle name="常规 13 7 4 2" xfId="5884"/>
    <cellStyle name="常规 7 2 3 2 2 5" xfId="5885"/>
    <cellStyle name="常规 13 8 2 2" xfId="5886"/>
    <cellStyle name="常规 3 2 2 3 2 3 3 2" xfId="5887"/>
    <cellStyle name="常规 37 11" xfId="5888"/>
    <cellStyle name="常规 2 11 2 2 3 3 2" xfId="5889"/>
    <cellStyle name="常规 20 2 3 2 5" xfId="5890"/>
    <cellStyle name="常规 13 8 2 2 2" xfId="5891"/>
    <cellStyle name="常规 2 14 3 2 6" xfId="5892"/>
    <cellStyle name="常规 37 11 2" xfId="5893"/>
    <cellStyle name="常规 2 11 2 2 3 3 2 2" xfId="5894"/>
    <cellStyle name="常规 6 4 2 5 2 3" xfId="5895"/>
    <cellStyle name="常规 13 8 2 3" xfId="5896"/>
    <cellStyle name="常规 37 12" xfId="5897"/>
    <cellStyle name="常规 2 11 2 2 3 3 3" xfId="5898"/>
    <cellStyle name="常规 5 42 2 2 2" xfId="5899"/>
    <cellStyle name="常规 5 37 2 2 2" xfId="5900"/>
    <cellStyle name="常规 18 2 2 2 2" xfId="5901"/>
    <cellStyle name="常规 23 2 2 2 2" xfId="5902"/>
    <cellStyle name="常规 8 3 8 2" xfId="5903"/>
    <cellStyle name="常规 13 8 3 2" xfId="5904"/>
    <cellStyle name="常规 2 11 2 2 3 4 2" xfId="5905"/>
    <cellStyle name="常规 2 4 4 3 3 2 3" xfId="5906"/>
    <cellStyle name="常规 2 49 2 4" xfId="5907"/>
    <cellStyle name="常规 2 54 2 4" xfId="5908"/>
    <cellStyle name="常规 20 2 4 2 5" xfId="5909"/>
    <cellStyle name="常规 13 8 3 2 2" xfId="5910"/>
    <cellStyle name="常规 5 42 2 3 2" xfId="5911"/>
    <cellStyle name="常规 5 37 2 3 2" xfId="5912"/>
    <cellStyle name="常规 18 2 2 3 2" xfId="5913"/>
    <cellStyle name="常规 23 2 2 3 2" xfId="5914"/>
    <cellStyle name="常规 2 55 2 2 2" xfId="5915"/>
    <cellStyle name="常规 13 8 3 3" xfId="5916"/>
    <cellStyle name="常规 13 8 3 4" xfId="5917"/>
    <cellStyle name="常规 2 12 2 3 3 4 2" xfId="5918"/>
    <cellStyle name="常规 2 5 4 4 3 2 3" xfId="5919"/>
    <cellStyle name="常规 5 42 2 3 3" xfId="5920"/>
    <cellStyle name="常规 5 37 2 3 3" xfId="5921"/>
    <cellStyle name="常规 18 2 2 3 3" xfId="5922"/>
    <cellStyle name="常规 23 2 2 3 3" xfId="5923"/>
    <cellStyle name="常规 2 55 2 2 3" xfId="5924"/>
    <cellStyle name="常规 13 9 2 2" xfId="5925"/>
    <cellStyle name="常规 4 5 3 2 2 3 2" xfId="5926"/>
    <cellStyle name="常规 13 9 3" xfId="5927"/>
    <cellStyle name="常规 4 5 3 2 2 4" xfId="5928"/>
    <cellStyle name="常规 7 5 2 2 4" xfId="5929"/>
    <cellStyle name="常规 2 11 2 2 4 4" xfId="5930"/>
    <cellStyle name="常规 4 3 3 4 2 2 2" xfId="5931"/>
    <cellStyle name="常规 3 2 2 4 2 4" xfId="5932"/>
    <cellStyle name="常规 7 6 2 2" xfId="5933"/>
    <cellStyle name="常规 2 11 3 2 4" xfId="5934"/>
    <cellStyle name="常规 4 2 3 4 2 2" xfId="5935"/>
    <cellStyle name="常规 5 10 9 2" xfId="5936"/>
    <cellStyle name="常规 67 4 3 3 2" xfId="5937"/>
    <cellStyle name="常规 14" xfId="5938"/>
    <cellStyle name="常规 6 9 4 3 3" xfId="5939"/>
    <cellStyle name="常规 14 10" xfId="5940"/>
    <cellStyle name="常规 2 3 3 4 2 4 2" xfId="5941"/>
    <cellStyle name="常规 2 4 4 10 2 3" xfId="5942"/>
    <cellStyle name="常规 5 7 13" xfId="5943"/>
    <cellStyle name="常规 2 13 2 2 2 4" xfId="5944"/>
    <cellStyle name="常规 14 10 2" xfId="5945"/>
    <cellStyle name="常规 2 38 8 3" xfId="5946"/>
    <cellStyle name="常规 2 43 8 3" xfId="5947"/>
    <cellStyle name="常规 5 5 5 2 3" xfId="5948"/>
    <cellStyle name="常规 2 13 2 2 2 4 2" xfId="5949"/>
    <cellStyle name="常规 2 6 4 3 2 2 3" xfId="5950"/>
    <cellStyle name="常规 2 31 2 3 3 4" xfId="5951"/>
    <cellStyle name="常规 2 26 2 3 3 4" xfId="5952"/>
    <cellStyle name="常规 5 2 2 2 3" xfId="5953"/>
    <cellStyle name="常规 14 10 2 2" xfId="5954"/>
    <cellStyle name="常规 2 38 8 3 2" xfId="5955"/>
    <cellStyle name="常规 2 43 8 3 2" xfId="5956"/>
    <cellStyle name="常规 5 5 5 2 3 2" xfId="5957"/>
    <cellStyle name="常规 15 4" xfId="5958"/>
    <cellStyle name="常规 20 4" xfId="5959"/>
    <cellStyle name="常规 6 2 9 5" xfId="5960"/>
    <cellStyle name="常规 2 24 8 2 3 2" xfId="5961"/>
    <cellStyle name="常规 2 19 8 2 3 2" xfId="5962"/>
    <cellStyle name="常规 2 31 2 3 3 5" xfId="5963"/>
    <cellStyle name="常规 2 26 2 3 3 5" xfId="5964"/>
    <cellStyle name="常规 5 2 2 2 4" xfId="5965"/>
    <cellStyle name="常规 14 10 2 3" xfId="5966"/>
    <cellStyle name="常规 2 43 8 3 3" xfId="5967"/>
    <cellStyle name="常规 5 5 5 2 3 3" xfId="5968"/>
    <cellStyle name="常规 15 5" xfId="5969"/>
    <cellStyle name="常规 20 5" xfId="5970"/>
    <cellStyle name="常规 2 13 2 2 2 5" xfId="5971"/>
    <cellStyle name="常规 2 36 4 2 2 2 2 2" xfId="5972"/>
    <cellStyle name="常规 14 5 3 2 2" xfId="5973"/>
    <cellStyle name="常规 14 10 3" xfId="5974"/>
    <cellStyle name="常规 2 38 8 4" xfId="5975"/>
    <cellStyle name="常规 2 43 8 4" xfId="5976"/>
    <cellStyle name="常规 5 5 5 2 4" xfId="5977"/>
    <cellStyle name="常规 2 33 2 2 7" xfId="5978"/>
    <cellStyle name="常规 2 28 2 2 7" xfId="5979"/>
    <cellStyle name="常规 2 31 2 3 4 4" xfId="5980"/>
    <cellStyle name="常规 2 26 2 3 4 4" xfId="5981"/>
    <cellStyle name="常规 5 2 2 3 3" xfId="5982"/>
    <cellStyle name="常规 14 10 3 2" xfId="5983"/>
    <cellStyle name="常规 5 5 5 2 4 2" xfId="5984"/>
    <cellStyle name="常规 16 4" xfId="5985"/>
    <cellStyle name="常规 2 18 9 3 4" xfId="5986"/>
    <cellStyle name="常规 2 23 9 3 4" xfId="5987"/>
    <cellStyle name="常规 21 4" xfId="5988"/>
    <cellStyle name="常规 2 13 2 2 2 6" xfId="5989"/>
    <cellStyle name="常规 2 36 4 2 2 2 2 3" xfId="5990"/>
    <cellStyle name="常规 14 5 3 2 3" xfId="5991"/>
    <cellStyle name="常规 14 10 4" xfId="5992"/>
    <cellStyle name="常规 4 6 2 3 5 2" xfId="5993"/>
    <cellStyle name="常规 5 5 5 2 5" xfId="5994"/>
    <cellStyle name="常规 14 10 5" xfId="5995"/>
    <cellStyle name="常规 4 6 2 3 5 3" xfId="5996"/>
    <cellStyle name="常规 5 5 5 2 6" xfId="5997"/>
    <cellStyle name="常规 5 2 4 2 3" xfId="5998"/>
    <cellStyle name="常规 6 37 2 3 2 3 2" xfId="5999"/>
    <cellStyle name="常规 6 42 2 3 2 3 2" xfId="6000"/>
    <cellStyle name="常规 14 12 2 2" xfId="6001"/>
    <cellStyle name="常规 16 6 2 3 2" xfId="6002"/>
    <cellStyle name="常规 2 48 3 2 5" xfId="6003"/>
    <cellStyle name="常规 14 5 3 4 2" xfId="6004"/>
    <cellStyle name="常规 29 2 3 3 2 2" xfId="6005"/>
    <cellStyle name="常规 34 2 3 3 2 2" xfId="6006"/>
    <cellStyle name="常规 36 5 3 2" xfId="6007"/>
    <cellStyle name="常规 6 37 2 3 2 4" xfId="6008"/>
    <cellStyle name="常规 6 42 2 3 2 4" xfId="6009"/>
    <cellStyle name="常规 14 12 3" xfId="6010"/>
    <cellStyle name="常规 6 22 3 2 4 4" xfId="6011"/>
    <cellStyle name="常规 6 17 3 2 4 4" xfId="6012"/>
    <cellStyle name="常规 16 6 2 4" xfId="6013"/>
    <cellStyle name="常规 21 6 2 4" xfId="6014"/>
    <cellStyle name="常规 29 4 4 2 2" xfId="6015"/>
    <cellStyle name="常规 34 4 4 2 2" xfId="6016"/>
    <cellStyle name="常规 3 2 2 4 2 4 2" xfId="6017"/>
    <cellStyle name="常规 7 6 2 2 2" xfId="6018"/>
    <cellStyle name="常规 2 11 3 2 4 2" xfId="6019"/>
    <cellStyle name="常规 4 2 3 4 2 2 2" xfId="6020"/>
    <cellStyle name="常规 5 10 9 2 2" xfId="6021"/>
    <cellStyle name="常规 67 4 3 3 2 2" xfId="6022"/>
    <cellStyle name="常规 54 2 6 6" xfId="6023"/>
    <cellStyle name="常规 14 2" xfId="6024"/>
    <cellStyle name="常规 6 2 8 3" xfId="6025"/>
    <cellStyle name="常规 6 9 4 3 3 2" xfId="6026"/>
    <cellStyle name="常规 4 2 3 4 2 2 2 2" xfId="6027"/>
    <cellStyle name="常规 14 2 2" xfId="6028"/>
    <cellStyle name="常规 6 2 8 3 2" xfId="6029"/>
    <cellStyle name="常规 6 9 4 3 3 2 2" xfId="6030"/>
    <cellStyle name="常规 2 46 2 3 3 3" xfId="6031"/>
    <cellStyle name="常规 14 2 2 2" xfId="6032"/>
    <cellStyle name="常规 14 2 2 2 2" xfId="6033"/>
    <cellStyle name="常规 14 2 2 2 2 2" xfId="6034"/>
    <cellStyle name="常规 4 2 3 2 4 4" xfId="6035"/>
    <cellStyle name="常规 2 2 2 3 3 2 2" xfId="6036"/>
    <cellStyle name="常规 2 46 2 3 3 4" xfId="6037"/>
    <cellStyle name="常规 14 2 2 3" xfId="6038"/>
    <cellStyle name="常规 8 4 4 4 2 2" xfId="6039"/>
    <cellStyle name="常规 2 2 2 3 3 2 2 2" xfId="6040"/>
    <cellStyle name="常规 14 2 2 3 2" xfId="6041"/>
    <cellStyle name="常规 6 44 2 2 2" xfId="6042"/>
    <cellStyle name="常规 6 39 2 2 2" xfId="6043"/>
    <cellStyle name="常规 28 4 2 2 2" xfId="6044"/>
    <cellStyle name="常规 33 4 2 2 2" xfId="6045"/>
    <cellStyle name="常规 2 11 2 4 6" xfId="6046"/>
    <cellStyle name="常规 14 2 2 3 2 2" xfId="6047"/>
    <cellStyle name="常规 4 2 3 3 4 4" xfId="6048"/>
    <cellStyle name="常规 2 5 11 3" xfId="6049"/>
    <cellStyle name="常规 2 2 2 3 3 2 3" xfId="6050"/>
    <cellStyle name="常规 2 9 9 3 2" xfId="6051"/>
    <cellStyle name="常规 14 2 2 4" xfId="6052"/>
    <cellStyle name="常规 2 2 2 3 3 2 4" xfId="6053"/>
    <cellStyle name="常规 2 9 9 3 3" xfId="6054"/>
    <cellStyle name="常规 14 2 2 5" xfId="6055"/>
    <cellStyle name="常规 2 9 9 3 4" xfId="6056"/>
    <cellStyle name="常规 14 2 2 6" xfId="6057"/>
    <cellStyle name="常规 14 2 3" xfId="6058"/>
    <cellStyle name="常规 2 2 2 3 3 3 2" xfId="6059"/>
    <cellStyle name="常规 14 2 3 3" xfId="6060"/>
    <cellStyle name="常规 8 4 4 4 3 2" xfId="6061"/>
    <cellStyle name="常规 2 2 2 3 3 3 2 2" xfId="6062"/>
    <cellStyle name="常规 14 2 3 3 2" xfId="6063"/>
    <cellStyle name="常规 2 2 3 3 3" xfId="6064"/>
    <cellStyle name="常规 6 50 2 2 2" xfId="6065"/>
    <cellStyle name="常规 6 45 2 2 2" xfId="6066"/>
    <cellStyle name="常规 28 5 2 2 2" xfId="6067"/>
    <cellStyle name="常规 33 5 2 2 2" xfId="6068"/>
    <cellStyle name="常规 8 5 4 4" xfId="6069"/>
    <cellStyle name="常规 2 12 2 4 6" xfId="6070"/>
    <cellStyle name="常规 2 18 2 4 4 4" xfId="6071"/>
    <cellStyle name="常规 2 23 2 4 4 4" xfId="6072"/>
    <cellStyle name="常规 14 2 3 3 2 2" xfId="6073"/>
    <cellStyle name="常规 4 2 4 3 4 4" xfId="6074"/>
    <cellStyle name="常规 4 6 3 4 4" xfId="6075"/>
    <cellStyle name="常规 2 10 11 4" xfId="6076"/>
    <cellStyle name="常规 14 2 3 3 3" xfId="6077"/>
    <cellStyle name="常规 16 12 4 2" xfId="6078"/>
    <cellStyle name="常规 21 12 4 2" xfId="6079"/>
    <cellStyle name="常规 54 2 4 2 3 2 2" xfId="6080"/>
    <cellStyle name="常规 14 2 3 3 4" xfId="6081"/>
    <cellStyle name="常规 3 2 2 6 2" xfId="6082"/>
    <cellStyle name="常规 2 11 5 2" xfId="6083"/>
    <cellStyle name="常规 14 2 4" xfId="6084"/>
    <cellStyle name="常规 3 2 2 6 2 2 2" xfId="6085"/>
    <cellStyle name="常规 2 11 5 2 2 2" xfId="6086"/>
    <cellStyle name="常规 14 2 4 2 2" xfId="6087"/>
    <cellStyle name="常规 3 2 3 3 3 2 2" xfId="6088"/>
    <cellStyle name="常规 6 51 2" xfId="6089"/>
    <cellStyle name="常规 6 46 2" xfId="6090"/>
    <cellStyle name="常规 28 6 2" xfId="6091"/>
    <cellStyle name="常规 33 6 2" xfId="6092"/>
    <cellStyle name="常规 2 12 2 3 2 2" xfId="6093"/>
    <cellStyle name="常规 2 4 3 3 6" xfId="6094"/>
    <cellStyle name="常规 2 2 2 3 3 4 2" xfId="6095"/>
    <cellStyle name="常规 14 2 4 3" xfId="6096"/>
    <cellStyle name="常规 3 2 2 6 2 3" xfId="6097"/>
    <cellStyle name="常规 2 11 5 2 3" xfId="6098"/>
    <cellStyle name="常规 2 12 2 3 2 3" xfId="6099"/>
    <cellStyle name="常规 2 4 3 3 7" xfId="6100"/>
    <cellStyle name="常规 2 2 5 2 2 2 2 2" xfId="6101"/>
    <cellStyle name="常规 6 51 3" xfId="6102"/>
    <cellStyle name="常规 6 46 3" xfId="6103"/>
    <cellStyle name="常规 28 6 3" xfId="6104"/>
    <cellStyle name="常规 33 6 3" xfId="6105"/>
    <cellStyle name="常规 14 2 4 4" xfId="6106"/>
    <cellStyle name="常规 3 14 3 6 2" xfId="6107"/>
    <cellStyle name="常规 3 2 2 6 2 4" xfId="6108"/>
    <cellStyle name="常规 6 16 3 3 2 2" xfId="6109"/>
    <cellStyle name="常规 6 21 3 3 2 2" xfId="6110"/>
    <cellStyle name="常规 7 8 2 2" xfId="6111"/>
    <cellStyle name="常规 2 11 5 2 4" xfId="6112"/>
    <cellStyle name="常规 2 11 5 3 2 2" xfId="6113"/>
    <cellStyle name="常规 6 10 2 2 5" xfId="6114"/>
    <cellStyle name="常规 14 2 5 2 2" xfId="6115"/>
    <cellStyle name="常规 2 11 5 3 2 3" xfId="6116"/>
    <cellStyle name="常规 6 10 2 2 6" xfId="6117"/>
    <cellStyle name="常规 14 2 5 2 3" xfId="6118"/>
    <cellStyle name="常规 6 52 2 2" xfId="6119"/>
    <cellStyle name="常规 6 47 2 2" xfId="6120"/>
    <cellStyle name="常规 28 7 2 2" xfId="6121"/>
    <cellStyle name="常规 33 7 2 2" xfId="6122"/>
    <cellStyle name="常规 2 12 2 3 3 2 2" xfId="6123"/>
    <cellStyle name="常规 5 2 7 3 4" xfId="6124"/>
    <cellStyle name="常规 2 11 2 2 3 2 4" xfId="6125"/>
    <cellStyle name="常规 14 2 5 3 2" xfId="6126"/>
    <cellStyle name="常规 2 11 5 3 3 2" xfId="6127"/>
    <cellStyle name="常规 6 10 2 3 5" xfId="6128"/>
    <cellStyle name="常规 2 12 2 3 3 3" xfId="6129"/>
    <cellStyle name="常规 2 4 3 4 7" xfId="6130"/>
    <cellStyle name="常规 2 2 5 2 2 2 3 2" xfId="6131"/>
    <cellStyle name="常规 6 52 3" xfId="6132"/>
    <cellStyle name="常规 6 47 3" xfId="6133"/>
    <cellStyle name="常规 28 7 3" xfId="6134"/>
    <cellStyle name="常规 33 7 3" xfId="6135"/>
    <cellStyle name="常规 14 2 5 4" xfId="6136"/>
    <cellStyle name="常规 7 8 3 2" xfId="6137"/>
    <cellStyle name="常规 2 11 5 3 4" xfId="6138"/>
    <cellStyle name="常规 3 2 2 6 4" xfId="6139"/>
    <cellStyle name="常规 2 11 5 4" xfId="6140"/>
    <cellStyle name="常规 2 29 5 4 3" xfId="6141"/>
    <cellStyle name="常规 2 34 5 4 3" xfId="6142"/>
    <cellStyle name="常规 14 2 6" xfId="6143"/>
    <cellStyle name="常规 2 22 2 3 3 2 3" xfId="6144"/>
    <cellStyle name="常规 2 17 2 3 3 2 3" xfId="6145"/>
    <cellStyle name="常规 2 4 3 5 5" xfId="6146"/>
    <cellStyle name="常规 14 2 6 2" xfId="6147"/>
    <cellStyle name="常规 2 8 5 3 3 6" xfId="6148"/>
    <cellStyle name="常规 3 2 2 6 5" xfId="6149"/>
    <cellStyle name="常规 2 11 5 5" xfId="6150"/>
    <cellStyle name="常规 2 29 5 4 4" xfId="6151"/>
    <cellStyle name="常规 2 34 5 4 4" xfId="6152"/>
    <cellStyle name="常规 14 2 7" xfId="6153"/>
    <cellStyle name="常规 2 2 3 5" xfId="6154"/>
    <cellStyle name="常规 5 25 5 2 2 3" xfId="6155"/>
    <cellStyle name="常规 2 11 5 5 2" xfId="6156"/>
    <cellStyle name="常规 2 22 2 3 3 3 3" xfId="6157"/>
    <cellStyle name="常规 2 17 2 3 3 3 3" xfId="6158"/>
    <cellStyle name="常规 14 2 7 2" xfId="6159"/>
    <cellStyle name="常规 2 2 3 2 2 2" xfId="6160"/>
    <cellStyle name="常规 2 17 2 3 3 3 4" xfId="6161"/>
    <cellStyle name="常规 2 22 2 3 3 3 4" xfId="6162"/>
    <cellStyle name="常规 6 49 2" xfId="6163"/>
    <cellStyle name="常规 28 9 2" xfId="6164"/>
    <cellStyle name="常规 33 9 2" xfId="6165"/>
    <cellStyle name="常规 8 5 3 3 2" xfId="6166"/>
    <cellStyle name="常规 2 12 2 3 5 2" xfId="6167"/>
    <cellStyle name="常规 2 18 2 4 3 3 2" xfId="6168"/>
    <cellStyle name="常规 2 23 2 4 3 3 2" xfId="6169"/>
    <cellStyle name="常规 14 2 7 3" xfId="6170"/>
    <cellStyle name="常规 4 2 4 3 3 3 2" xfId="6171"/>
    <cellStyle name="常规 2 11 5 6" xfId="6172"/>
    <cellStyle name="常规 14 2 8" xfId="6173"/>
    <cellStyle name="常规 14 3 2 2" xfId="6174"/>
    <cellStyle name="常规 5 2 2 10" xfId="6175"/>
    <cellStyle name="常规 2 10 2 9" xfId="6176"/>
    <cellStyle name="常规 2 7 4 7 2 4" xfId="6177"/>
    <cellStyle name="常规 5 15 5 2" xfId="6178"/>
    <cellStyle name="常规 5 20 5 2" xfId="6179"/>
    <cellStyle name="常规 2 14 13 3" xfId="6180"/>
    <cellStyle name="常规 14 3 2 2 2" xfId="6181"/>
    <cellStyle name="常规 16 3 2 4" xfId="6182"/>
    <cellStyle name="常规 21 3 2 4" xfId="6183"/>
    <cellStyle name="常规 14 3 2 2 2 2" xfId="6184"/>
    <cellStyle name="常规 4 3 3 2 4 4" xfId="6185"/>
    <cellStyle name="常规 14 3 2 2 3" xfId="6186"/>
    <cellStyle name="常规 2 9 2 2 2 4" xfId="6187"/>
    <cellStyle name="常规 14 3 2 2 3 2" xfId="6188"/>
    <cellStyle name="常规 2 6 4 2 7" xfId="6189"/>
    <cellStyle name="常规 2 2 5 2 4 3 2" xfId="6190"/>
    <cellStyle name="常规 69 2 2 5 2 2" xfId="6191"/>
    <cellStyle name="常规 14 3 2 2 4" xfId="6192"/>
    <cellStyle name="常规 14 3 2 2 5" xfId="6193"/>
    <cellStyle name="常规 2 2 2 3 4 2 2" xfId="6194"/>
    <cellStyle name="常规 14 3 2 3" xfId="6195"/>
    <cellStyle name="常规 2 10 3 9" xfId="6196"/>
    <cellStyle name="常规 14 3 2 3 2" xfId="6197"/>
    <cellStyle name="常规 14 3 2 4" xfId="6198"/>
    <cellStyle name="常规 14 3 2 4 2" xfId="6199"/>
    <cellStyle name="常规 14 5 2 4" xfId="6200"/>
    <cellStyle name="常规 29 2 3 2 2" xfId="6201"/>
    <cellStyle name="常规 34 2 3 2 2" xfId="6202"/>
    <cellStyle name="常规 14 3 2 4 2 2" xfId="6203"/>
    <cellStyle name="常规 4 3 3 4 4 4" xfId="6204"/>
    <cellStyle name="常规 14 5 2 4 2" xfId="6205"/>
    <cellStyle name="常规 29 2 3 2 2 2" xfId="6206"/>
    <cellStyle name="常规 34 2 3 2 2 2" xfId="6207"/>
    <cellStyle name="常规 14 3 2 4 3" xfId="6208"/>
    <cellStyle name="常规 14 5 2 5" xfId="6209"/>
    <cellStyle name="常规 29 2 3 2 3" xfId="6210"/>
    <cellStyle name="常规 34 2 3 2 3" xfId="6211"/>
    <cellStyle name="常规 14 3 2 4 4" xfId="6212"/>
    <cellStyle name="常规 14 5 2 6" xfId="6213"/>
    <cellStyle name="常规 29 2 3 2 4" xfId="6214"/>
    <cellStyle name="常规 34 2 3 2 4" xfId="6215"/>
    <cellStyle name="常规 14 3 2 5" xfId="6216"/>
    <cellStyle name="常规 14 3 2 5 2" xfId="6217"/>
    <cellStyle name="常规 14 5 3 4" xfId="6218"/>
    <cellStyle name="常规 29 2 3 3 2" xfId="6219"/>
    <cellStyle name="常规 34 2 3 3 2" xfId="6220"/>
    <cellStyle name="常规 2 36 4 2 2 2 4" xfId="6221"/>
    <cellStyle name="常规 14 3 2 5 3" xfId="6222"/>
    <cellStyle name="常规 14 5 3 5" xfId="6223"/>
    <cellStyle name="常规 29 2 3 3 3" xfId="6224"/>
    <cellStyle name="常规 34 2 3 3 3" xfId="6225"/>
    <cellStyle name="常规 14 3 2 6" xfId="6226"/>
    <cellStyle name="常规 2 17 2 3 2 2 2 2 2" xfId="6227"/>
    <cellStyle name="常规 2 22 2 3 2 2 2 2 2" xfId="6228"/>
    <cellStyle name="常规 14 3 2 7" xfId="6229"/>
    <cellStyle name="常规 19 2 3 2 2" xfId="6230"/>
    <cellStyle name="常规 24 2 3 2 2" xfId="6231"/>
    <cellStyle name="常规 14 3 3" xfId="6232"/>
    <cellStyle name="常规 2 11 2 9" xfId="6233"/>
    <cellStyle name="常规 2 3 3 2 2 4 3" xfId="6234"/>
    <cellStyle name="常规 14 3 3 2 2" xfId="6235"/>
    <cellStyle name="常规 14 3 3 3" xfId="6236"/>
    <cellStyle name="常规 2 11 3 9" xfId="6237"/>
    <cellStyle name="常规 14 3 3 3 2" xfId="6238"/>
    <cellStyle name="常规 14 3 3 4" xfId="6239"/>
    <cellStyle name="常规 14 3 3 4 2" xfId="6240"/>
    <cellStyle name="常规 14 6 2 4" xfId="6241"/>
    <cellStyle name="常规 29 2 4 2 2" xfId="6242"/>
    <cellStyle name="常规 34 2 4 2 2" xfId="6243"/>
    <cellStyle name="常规 14 3 3 5" xfId="6244"/>
    <cellStyle name="常规 3 2 2 7 2" xfId="6245"/>
    <cellStyle name="常规 2 11 6 2" xfId="6246"/>
    <cellStyle name="常规 24 2 3 2 3" xfId="6247"/>
    <cellStyle name="常规 14 3 4" xfId="6248"/>
    <cellStyle name="常规 3 2 2 7 2 2" xfId="6249"/>
    <cellStyle name="常规 2 11 6 2 2" xfId="6250"/>
    <cellStyle name="常规 14 3 4 2" xfId="6251"/>
    <cellStyle name="常规 29 6 2" xfId="6252"/>
    <cellStyle name="常规 34 6 2" xfId="6253"/>
    <cellStyle name="常规 2 12 2 4 2 2" xfId="6254"/>
    <cellStyle name="常规 2 4 4 3 6" xfId="6255"/>
    <cellStyle name="常规 14 3 4 3" xfId="6256"/>
    <cellStyle name="常规 3 2 2 7 2 3" xfId="6257"/>
    <cellStyle name="常规 2 11 6 2 3" xfId="6258"/>
    <cellStyle name="常规 3 2 2 7 3" xfId="6259"/>
    <cellStyle name="常规 2 11 6 3" xfId="6260"/>
    <cellStyle name="常规 24 2 3 2 4" xfId="6261"/>
    <cellStyle name="常规 2 29 5 5 2" xfId="6262"/>
    <cellStyle name="常规 2 34 5 5 2" xfId="6263"/>
    <cellStyle name="常规 14 3 5" xfId="6264"/>
    <cellStyle name="常规 17 8 2 2 2" xfId="6265"/>
    <cellStyle name="常规 22 8 2 2 2" xfId="6266"/>
    <cellStyle name="常规 3 2 2 7 4" xfId="6267"/>
    <cellStyle name="常规 2 11 6 4" xfId="6268"/>
    <cellStyle name="常规 14 3 6" xfId="6269"/>
    <cellStyle name="常规 2 13 2 2 2 3 2" xfId="6270"/>
    <cellStyle name="常规 14 4" xfId="6271"/>
    <cellStyle name="常规 6 9 4 3 3 4" xfId="6272"/>
    <cellStyle name="常规 2 13 2 2 2 3 2 2" xfId="6273"/>
    <cellStyle name="常规 2 6 4 4 3 4" xfId="6274"/>
    <cellStyle name="常规 14 4 2" xfId="6275"/>
    <cellStyle name="常规 2 49 2 4 4" xfId="6276"/>
    <cellStyle name="常规 5 41 2 5 4" xfId="6277"/>
    <cellStyle name="常规 5 36 2 5 4" xfId="6278"/>
    <cellStyle name="常规 14 4 2 2" xfId="6279"/>
    <cellStyle name="常规 14 4 2 2 2" xfId="6280"/>
    <cellStyle name="常规 14 4 2 2 2 2" xfId="6281"/>
    <cellStyle name="常规 4 4 3 2 4 4" xfId="6282"/>
    <cellStyle name="常规 14 4 2 2 3" xfId="6283"/>
    <cellStyle name="常规 2 2 2 3 5 2 2" xfId="6284"/>
    <cellStyle name="常规 14 4 2 3" xfId="6285"/>
    <cellStyle name="常规 8 4 4 6 2 2" xfId="6286"/>
    <cellStyle name="常规 14 4 2 3 2" xfId="6287"/>
    <cellStyle name="常规 14 4 2 4" xfId="6288"/>
    <cellStyle name="常规 29 2 2 2 2" xfId="6289"/>
    <cellStyle name="常规 34 2 2 2 2" xfId="6290"/>
    <cellStyle name="常规 14 4 2 5" xfId="6291"/>
    <cellStyle name="常规 29 2 2 2 3" xfId="6292"/>
    <cellStyle name="常规 34 2 2 2 3" xfId="6293"/>
    <cellStyle name="常规 14 4 3" xfId="6294"/>
    <cellStyle name="常规 14 4 3 2 2" xfId="6295"/>
    <cellStyle name="常规 14 4 3 2 2 2" xfId="6296"/>
    <cellStyle name="常规 2 25 2 3 4 4" xfId="6297"/>
    <cellStyle name="常规 2 30 2 3 4 4" xfId="6298"/>
    <cellStyle name="常规 6 5 3" xfId="6299"/>
    <cellStyle name="常规 14 4 3 2 3" xfId="6300"/>
    <cellStyle name="常规 14 4 3 3" xfId="6301"/>
    <cellStyle name="常规 14 4 3 4" xfId="6302"/>
    <cellStyle name="常规 29 2 2 3 2" xfId="6303"/>
    <cellStyle name="常规 34 2 2 3 2" xfId="6304"/>
    <cellStyle name="常规 14 4 3 5" xfId="6305"/>
    <cellStyle name="常规 29 2 2 3 3" xfId="6306"/>
    <cellStyle name="常规 34 2 2 3 3" xfId="6307"/>
    <cellStyle name="常规 2 2 6 3 2 2" xfId="6308"/>
    <cellStyle name="常规 2 7 4 6 6" xfId="6309"/>
    <cellStyle name="常规 3 2 2 8 2" xfId="6310"/>
    <cellStyle name="常规 2 11 7 2" xfId="6311"/>
    <cellStyle name="常规 24 2 3 3 3" xfId="6312"/>
    <cellStyle name="常规 14 4 4" xfId="6313"/>
    <cellStyle name="常规 2 2 6 3 2 2 2" xfId="6314"/>
    <cellStyle name="常规 3 2 2 8 2 2" xfId="6315"/>
    <cellStyle name="常规 2 11 7 2 2" xfId="6316"/>
    <cellStyle name="常规 14 4 4 2" xfId="6317"/>
    <cellStyle name="常规 2 11 7 2 2 2" xfId="6318"/>
    <cellStyle name="常规 2 3 3 3 3 4 3" xfId="6319"/>
    <cellStyle name="常规 14 4 4 2 2" xfId="6320"/>
    <cellStyle name="常规 35 6 2" xfId="6321"/>
    <cellStyle name="常规 40 6 2" xfId="6322"/>
    <cellStyle name="常规 2 12 2 5 2 2" xfId="6323"/>
    <cellStyle name="常规 2 4 5 3 6" xfId="6324"/>
    <cellStyle name="常规 14 4 4 3" xfId="6325"/>
    <cellStyle name="常规 3 2 2 8 2 3" xfId="6326"/>
    <cellStyle name="常规 2 11 7 2 3" xfId="6327"/>
    <cellStyle name="常规 35 6 3" xfId="6328"/>
    <cellStyle name="常规 40 6 3" xfId="6329"/>
    <cellStyle name="常规 2 12 2 5 2 3" xfId="6330"/>
    <cellStyle name="常规 14 4 4 4" xfId="6331"/>
    <cellStyle name="常规 29 2 2 4 2" xfId="6332"/>
    <cellStyle name="常规 34 2 2 4 2" xfId="6333"/>
    <cellStyle name="常规 2 11 7 2 4" xfId="6334"/>
    <cellStyle name="常规 2 7 4 6 7" xfId="6335"/>
    <cellStyle name="常规 4 4 2 4 2 2" xfId="6336"/>
    <cellStyle name="常规 2 2 6 3 2 3" xfId="6337"/>
    <cellStyle name="常规 69 3 3 3 2" xfId="6338"/>
    <cellStyle name="常规 74 3 3 3 2" xfId="6339"/>
    <cellStyle name="常规 3 2 2 8 3" xfId="6340"/>
    <cellStyle name="常规 2 11 7 3" xfId="6341"/>
    <cellStyle name="常规 24 2 3 3 4" xfId="6342"/>
    <cellStyle name="常规 14 4 5" xfId="6343"/>
    <cellStyle name="常规 2 11 7 3 2" xfId="6344"/>
    <cellStyle name="常规 6 4 2 2 6" xfId="6345"/>
    <cellStyle name="常规 14 4 5 2" xfId="6346"/>
    <cellStyle name="常规 2 2 6 3 2 4" xfId="6347"/>
    <cellStyle name="常规 69 3 3 3 3" xfId="6348"/>
    <cellStyle name="常规 3 2 2 8 4" xfId="6349"/>
    <cellStyle name="常规 2 11 7 4" xfId="6350"/>
    <cellStyle name="常规 2 16 2 2 2" xfId="6351"/>
    <cellStyle name="常规 2 21 2 2 2" xfId="6352"/>
    <cellStyle name="常规 14 4 6" xfId="6353"/>
    <cellStyle name="常规 5 46 2 2 2 2" xfId="6354"/>
    <cellStyle name="常规 15 4 2 2 2" xfId="6355"/>
    <cellStyle name="常规 5 2 2 2 3 2 2 2" xfId="6356"/>
    <cellStyle name="常规 2 11 7 5" xfId="6357"/>
    <cellStyle name="常规 2 16 2 2 3" xfId="6358"/>
    <cellStyle name="常规 2 21 2 2 3" xfId="6359"/>
    <cellStyle name="常规 14 4 7" xfId="6360"/>
    <cellStyle name="常规 14 5 2" xfId="6361"/>
    <cellStyle name="常规 2 49 3 4 4" xfId="6362"/>
    <cellStyle name="常规 14 5 2 2" xfId="6363"/>
    <cellStyle name="常规 14 5 2 2 2" xfId="6364"/>
    <cellStyle name="常规 14 5 2 2 2 2" xfId="6365"/>
    <cellStyle name="常规 2 27 2 2 7" xfId="6366"/>
    <cellStyle name="常规 2 32 2 2 7" xfId="6367"/>
    <cellStyle name="常规 17 10 5" xfId="6368"/>
    <cellStyle name="常规 2 17 9 3 4" xfId="6369"/>
    <cellStyle name="常规 2 22 9 3 4" xfId="6370"/>
    <cellStyle name="常规 14 5 2 2 3" xfId="6371"/>
    <cellStyle name="常规 14 5 2 3" xfId="6372"/>
    <cellStyle name="常规 14 5 2 3 2" xfId="6373"/>
    <cellStyle name="常规 14 5 2 3 2 2" xfId="6374"/>
    <cellStyle name="常规 14 5 2 3 3" xfId="6375"/>
    <cellStyle name="常规 2 20 3 4 2 2" xfId="6376"/>
    <cellStyle name="常规 2 15 3 4 2 2" xfId="6377"/>
    <cellStyle name="常规 5 5 4 3 6" xfId="6378"/>
    <cellStyle name="常规 36 4 2 4" xfId="6379"/>
    <cellStyle name="常规 14 5 2 3 4" xfId="6380"/>
    <cellStyle name="常规 4 6 2 2 3 2 2 2" xfId="6381"/>
    <cellStyle name="常规 14 5 2 4 3" xfId="6382"/>
    <cellStyle name="常规 2 36 4 2 2 2" xfId="6383"/>
    <cellStyle name="常规 2 41 4 2 2 2" xfId="6384"/>
    <cellStyle name="常规 14 5 3" xfId="6385"/>
    <cellStyle name="常规 5 23 4 3 2 2" xfId="6386"/>
    <cellStyle name="常规 5 18 4 3 2 2" xfId="6387"/>
    <cellStyle name="常规 2 36 4 2 2 2 3" xfId="6388"/>
    <cellStyle name="常规 14 5 3 3" xfId="6389"/>
    <cellStyle name="常规 2 2 6 3 3 2" xfId="6390"/>
    <cellStyle name="常规 3 2 2 9 2" xfId="6391"/>
    <cellStyle name="常规 2 11 8 2" xfId="6392"/>
    <cellStyle name="常规 2 36 4 2 2 3" xfId="6393"/>
    <cellStyle name="常规 2 41 4 2 2 3" xfId="6394"/>
    <cellStyle name="常规 14 5 4" xfId="6395"/>
    <cellStyle name="常规 5 23 4 3 2 3" xfId="6396"/>
    <cellStyle name="常规 5 18 4 3 2 3" xfId="6397"/>
    <cellStyle name="常规 2 2 6 3 3 3" xfId="6398"/>
    <cellStyle name="常规 69 3 3 4 2" xfId="6399"/>
    <cellStyle name="常规 2 11 8 3" xfId="6400"/>
    <cellStyle name="常规 2 36 4 2 2 4" xfId="6401"/>
    <cellStyle name="常规 14 5 5" xfId="6402"/>
    <cellStyle name="常规 14 6 2 2 2" xfId="6403"/>
    <cellStyle name="常规 14 6 3 2 2" xfId="6404"/>
    <cellStyle name="常规 2 36 4 2 3 2 3" xfId="6405"/>
    <cellStyle name="常规 6 28 4 3 2 2 2" xfId="6406"/>
    <cellStyle name="常规 6 33 4 3 2 2 2" xfId="6407"/>
    <cellStyle name="常规 14 6 3 3" xfId="6408"/>
    <cellStyle name="常规 14 6 3 4" xfId="6409"/>
    <cellStyle name="常规 14 6 3 5" xfId="6410"/>
    <cellStyle name="常规 2 11 9 2 2" xfId="6411"/>
    <cellStyle name="常规 2 36 4 2 3 3 2" xfId="6412"/>
    <cellStyle name="常规 14 6 4 2" xfId="6413"/>
    <cellStyle name="常规 2 11 9 3" xfId="6414"/>
    <cellStyle name="常规 65 5 2 2" xfId="6415"/>
    <cellStyle name="常规 70 5 2 2" xfId="6416"/>
    <cellStyle name="常规 2 36 4 2 3 4" xfId="6417"/>
    <cellStyle name="常规 14 6 5" xfId="6418"/>
    <cellStyle name="常规 2 11 7 7" xfId="6419"/>
    <cellStyle name="常规 2 16 2 2 5" xfId="6420"/>
    <cellStyle name="常规 2 21 2 2 5" xfId="6421"/>
    <cellStyle name="常规 2 11 9 3 2" xfId="6422"/>
    <cellStyle name="常规 6 4 4 2 6" xfId="6423"/>
    <cellStyle name="常规 65 5 2 2 2" xfId="6424"/>
    <cellStyle name="常规 2 4" xfId="6425"/>
    <cellStyle name="常规 14 6 5 2" xfId="6426"/>
    <cellStyle name="常规 2 11 9 3 3" xfId="6427"/>
    <cellStyle name="常规 2 5" xfId="6428"/>
    <cellStyle name="常规 14 6 5 3" xfId="6429"/>
    <cellStyle name="常规 6 10 4 3 3 2" xfId="6430"/>
    <cellStyle name="常规 2 11 9 4" xfId="6431"/>
    <cellStyle name="常规 2 16 2 4 2" xfId="6432"/>
    <cellStyle name="常规 2 21 2 4 2" xfId="6433"/>
    <cellStyle name="常规 65 5 2 3" xfId="6434"/>
    <cellStyle name="常规 70 5 2 3" xfId="6435"/>
    <cellStyle name="常规 14 6 6" xfId="6436"/>
    <cellStyle name="常规 14 6 7" xfId="6437"/>
    <cellStyle name="常规 14 7 2 2 2" xfId="6438"/>
    <cellStyle name="常规 2 11 2 3 2 3 2 2" xfId="6439"/>
    <cellStyle name="常规 14 7 2 2 3" xfId="6440"/>
    <cellStyle name="常规 14 7 2 3 2" xfId="6441"/>
    <cellStyle name="常规 14 7 2 4" xfId="6442"/>
    <cellStyle name="常规 29 2 5 2 2" xfId="6443"/>
    <cellStyle name="常规 34 2 5 2 2" xfId="6444"/>
    <cellStyle name="常规 29 6 3 2" xfId="6445"/>
    <cellStyle name="常规 34 6 3 2" xfId="6446"/>
    <cellStyle name="常规 2 12 2 4 2 3 2" xfId="6447"/>
    <cellStyle name="常规 2 11 2 3 2 3 4" xfId="6448"/>
    <cellStyle name="常规 7 9 2 2 2" xfId="6449"/>
    <cellStyle name="常规 2 11 6 2 4 2" xfId="6450"/>
    <cellStyle name="常规 14 7 2 4 2" xfId="6451"/>
    <cellStyle name="常规 2 39 2 6 2 4" xfId="6452"/>
    <cellStyle name="常规 7 9 2 2 3" xfId="6453"/>
    <cellStyle name="常规 2 11 6 2 4 3" xfId="6454"/>
    <cellStyle name="常规 14 7 2 5" xfId="6455"/>
    <cellStyle name="常规 29 2 5 2 3" xfId="6456"/>
    <cellStyle name="常规 34 2 5 2 3" xfId="6457"/>
    <cellStyle name="常规 14 7 3 3" xfId="6458"/>
    <cellStyle name="常规 5 12 11" xfId="6459"/>
    <cellStyle name="常规 14 7 4 2" xfId="6460"/>
    <cellStyle name="常规 14 7 5" xfId="6461"/>
    <cellStyle name="常规 2 11 2 3 2 6" xfId="6462"/>
    <cellStyle name="常规 14 8 2 2" xfId="6463"/>
    <cellStyle name="常规 3 2 2 3 3 3 3 2" xfId="6464"/>
    <cellStyle name="常规 2 11 2 3 3 3 2" xfId="6465"/>
    <cellStyle name="常规 2 10 2 2 3 3 4" xfId="6466"/>
    <cellStyle name="常规 14 8 2 3" xfId="6467"/>
    <cellStyle name="常规 2 11 2 3 3 3 3" xfId="6468"/>
    <cellStyle name="常规 50 6 3 2 2" xfId="6469"/>
    <cellStyle name="常规 45 6 3 2 2" xfId="6470"/>
    <cellStyle name="常规 6 16 5" xfId="6471"/>
    <cellStyle name="常规 6 21 5" xfId="6472"/>
    <cellStyle name="常规 9 3 4 3 3" xfId="6473"/>
    <cellStyle name="常规 2 13 5 7" xfId="6474"/>
    <cellStyle name="常规 6 11 2 5 3" xfId="6475"/>
    <cellStyle name="常规 14 8 3 2" xfId="6476"/>
    <cellStyle name="常规 2 11 2 3 3 4 2" xfId="6477"/>
    <cellStyle name="常规 2 4 4 4 3 2 3" xfId="6478"/>
    <cellStyle name="常规 21 2 9" xfId="6479"/>
    <cellStyle name="常规 14 8 3 3" xfId="6480"/>
    <cellStyle name="常规 14 8 3 4" xfId="6481"/>
    <cellStyle name="常规 14 8 4" xfId="6482"/>
    <cellStyle name="常规 2 11 2 3 3 5" xfId="6483"/>
    <cellStyle name="常规 14 9 2 2" xfId="6484"/>
    <cellStyle name="常规 14 9 3" xfId="6485"/>
    <cellStyle name="常规 4 5 3 3 2 4" xfId="6486"/>
    <cellStyle name="常规 2 11 2 3 4 4" xfId="6487"/>
    <cellStyle name="常规 4 3 3 4 3 2 2" xfId="6488"/>
    <cellStyle name="常规 3 2 2 4 2 5" xfId="6489"/>
    <cellStyle name="常规 7 6 2 3" xfId="6490"/>
    <cellStyle name="常规 2 11 3 2 5" xfId="6491"/>
    <cellStyle name="常规 4 2 3 4 2 3" xfId="6492"/>
    <cellStyle name="常规 5 10 9 3" xfId="6493"/>
    <cellStyle name="常规 67 4 3 3 3" xfId="6494"/>
    <cellStyle name="常规 15" xfId="6495"/>
    <cellStyle name="常规 2 18 9 2" xfId="6496"/>
    <cellStyle name="常规 2 23 9 2" xfId="6497"/>
    <cellStyle name="常规 20" xfId="6498"/>
    <cellStyle name="常规 6 9 4 3 4" xfId="6499"/>
    <cellStyle name="常规 15 10" xfId="6500"/>
    <cellStyle name="常规 6 19 12 2 2" xfId="6501"/>
    <cellStyle name="常规 6 24 12 2 2" xfId="6502"/>
    <cellStyle name="常规 2 11 2 4 3 2 2 2" xfId="6503"/>
    <cellStyle name="常规 2 47 4 3 2 3" xfId="6504"/>
    <cellStyle name="常规 5 35 8 4" xfId="6505"/>
    <cellStyle name="常规 15 10 2" xfId="6506"/>
    <cellStyle name="常规 2 48 8 3" xfId="6507"/>
    <cellStyle name="常规 15 10 2 2" xfId="6508"/>
    <cellStyle name="常规 2 48 8 3 2" xfId="6509"/>
    <cellStyle name="常规 37 6" xfId="6510"/>
    <cellStyle name="常规 42 6" xfId="6511"/>
    <cellStyle name="常规 2 12 2 7 2" xfId="6512"/>
    <cellStyle name="常规 15 10 2 3" xfId="6513"/>
    <cellStyle name="常规 2 48 8 3 3" xfId="6514"/>
    <cellStyle name="常规 15 10 3" xfId="6515"/>
    <cellStyle name="常规 2 48 8 4" xfId="6516"/>
    <cellStyle name="常规 15 10 3 2" xfId="6517"/>
    <cellStyle name="常规 15 10 4" xfId="6518"/>
    <cellStyle name="常规 5 2 2 5 2 2 3" xfId="6519"/>
    <cellStyle name="常规 5 7 2 4 3" xfId="6520"/>
    <cellStyle name="常规 15 10 4 2" xfId="6521"/>
    <cellStyle name="常规 5 43 2 3" xfId="6522"/>
    <cellStyle name="常规 5 38 2 3" xfId="6523"/>
    <cellStyle name="常规 18 3 2 3" xfId="6524"/>
    <cellStyle name="常规 23 3 2 3" xfId="6525"/>
    <cellStyle name="常规 9 3 9" xfId="6526"/>
    <cellStyle name="常规 3 3 2 3 2" xfId="6527"/>
    <cellStyle name="常规 2 56 2 2" xfId="6528"/>
    <cellStyle name="常规 15 10 5" xfId="6529"/>
    <cellStyle name="常规 2 48 2 3 3 2" xfId="6530"/>
    <cellStyle name="常规 71 2 2" xfId="6531"/>
    <cellStyle name="常规 66 2 2" xfId="6532"/>
    <cellStyle name="常规 15 11" xfId="6533"/>
    <cellStyle name="常规 2 48 2 3 3 2 2" xfId="6534"/>
    <cellStyle name="常规 71 2 2 2" xfId="6535"/>
    <cellStyle name="常规 66 2 2 2" xfId="6536"/>
    <cellStyle name="常规 15 11 2" xfId="6537"/>
    <cellStyle name="常规 2 48 9 3" xfId="6538"/>
    <cellStyle name="常规 2 48 2 3 3 3" xfId="6539"/>
    <cellStyle name="常规 71 2 3" xfId="6540"/>
    <cellStyle name="常规 66 2 3" xfId="6541"/>
    <cellStyle name="常规 15 12" xfId="6542"/>
    <cellStyle name="常规 5 40 3 2 3 2 2" xfId="6543"/>
    <cellStyle name="常规 71 2 3 2" xfId="6544"/>
    <cellStyle name="常规 66 2 3 2" xfId="6545"/>
    <cellStyle name="常规 15 12 2" xfId="6546"/>
    <cellStyle name="常规 2 2 3 5 3 3 2" xfId="6547"/>
    <cellStyle name="常规 71 2 3 3" xfId="6548"/>
    <cellStyle name="常规 66 2 3 3" xfId="6549"/>
    <cellStyle name="常规 15 12 3" xfId="6550"/>
    <cellStyle name="常规 2 2 4 3 3 2 2" xfId="6551"/>
    <cellStyle name="常规 2 48 2 3 3 4" xfId="6552"/>
    <cellStyle name="常规 71 2 4" xfId="6553"/>
    <cellStyle name="常规 66 2 4" xfId="6554"/>
    <cellStyle name="常规 15 13" xfId="6555"/>
    <cellStyle name="常规 4 2 3 4 2 3 2" xfId="6556"/>
    <cellStyle name="常规 15 2" xfId="6557"/>
    <cellStyle name="常规 2 18 9 2 2" xfId="6558"/>
    <cellStyle name="常规 2 23 9 2 2" xfId="6559"/>
    <cellStyle name="常规 20 2" xfId="6560"/>
    <cellStyle name="常规 6 2 9 3" xfId="6561"/>
    <cellStyle name="常规 6 9 4 3 4 2" xfId="6562"/>
    <cellStyle name="常规 5 13 10 4" xfId="6563"/>
    <cellStyle name="常规 15 2 2" xfId="6564"/>
    <cellStyle name="常规 2 18 9 2 2 2" xfId="6565"/>
    <cellStyle name="常规 2 23 9 2 2 2" xfId="6566"/>
    <cellStyle name="常规 20 2 2" xfId="6567"/>
    <cellStyle name="常规 6 2 9 3 2" xfId="6568"/>
    <cellStyle name="常规 15 2 2 2" xfId="6569"/>
    <cellStyle name="常规 20 2 2 2" xfId="6570"/>
    <cellStyle name="常规 2 46 3 3 3 3" xfId="6571"/>
    <cellStyle name="常规 15 2 2 2 2" xfId="6572"/>
    <cellStyle name="常规 20 2 2 2 2" xfId="6573"/>
    <cellStyle name="常规 2 2 4 3 2 5" xfId="6574"/>
    <cellStyle name="常规 2 14 2 2 3" xfId="6575"/>
    <cellStyle name="常规 2 21 6 2 4 3" xfId="6576"/>
    <cellStyle name="常规 2 16 6 2 4 3" xfId="6577"/>
    <cellStyle name="常规 6 2 4 2 4 2" xfId="6578"/>
    <cellStyle name="常规 15 2 2 2 2 2" xfId="6579"/>
    <cellStyle name="常规 20 2 2 2 2 2" xfId="6580"/>
    <cellStyle name="常规 6 4 4 6" xfId="6581"/>
    <cellStyle name="常规 2 14 2 2 3 2" xfId="6582"/>
    <cellStyle name="常规 69 3 3 7" xfId="6583"/>
    <cellStyle name="常规 15 2 2 2 3" xfId="6584"/>
    <cellStyle name="常规 20 2 2 2 3" xfId="6585"/>
    <cellStyle name="常规 2 2 4 3 2 6" xfId="6586"/>
    <cellStyle name="常规 4 2 6 3 2 2" xfId="6587"/>
    <cellStyle name="常规 2 14 2 2 4" xfId="6588"/>
    <cellStyle name="常规 15 2 2 3" xfId="6589"/>
    <cellStyle name="常规 20 2 2 3" xfId="6590"/>
    <cellStyle name="常规 2 2 2 4 3 2 2" xfId="6591"/>
    <cellStyle name="常规 2 46 3 3 3 4" xfId="6592"/>
    <cellStyle name="常规 15 2 2 4" xfId="6593"/>
    <cellStyle name="常规 20 2 2 4" xfId="6594"/>
    <cellStyle name="常规 2 2 2 4 3 2 3" xfId="6595"/>
    <cellStyle name="常规 17 4 5 2" xfId="6596"/>
    <cellStyle name="常规 22 4 5 2" xfId="6597"/>
    <cellStyle name="常规 15 2 3" xfId="6598"/>
    <cellStyle name="常规 20 2 3" xfId="6599"/>
    <cellStyle name="常规 6 4 7 2 2 2" xfId="6600"/>
    <cellStyle name="常规 2 20 2 3 8" xfId="6601"/>
    <cellStyle name="常规 2 15 2 3 8" xfId="6602"/>
    <cellStyle name="常规 2 5 3 2 5" xfId="6603"/>
    <cellStyle name="常规 9 2 2 6 6" xfId="6604"/>
    <cellStyle name="常规 15 2 3 2" xfId="6605"/>
    <cellStyle name="常规 20 2 3 2" xfId="6606"/>
    <cellStyle name="常规 15 2 3 2 2" xfId="6607"/>
    <cellStyle name="常规 20 2 3 2 2" xfId="6608"/>
    <cellStyle name="常规 2 2 4 4 2 5" xfId="6609"/>
    <cellStyle name="常规 17 6 3 3 3" xfId="6610"/>
    <cellStyle name="常规 22 6 3 3 3" xfId="6611"/>
    <cellStyle name="常规 2 14 3 2 3" xfId="6612"/>
    <cellStyle name="常规 15 2 3 2 2 2" xfId="6613"/>
    <cellStyle name="常规 20 2 3 2 2 2" xfId="6614"/>
    <cellStyle name="常规 5 2 4 2 4 4" xfId="6615"/>
    <cellStyle name="常规 2 14 3 2 3 2" xfId="6616"/>
    <cellStyle name="常规 15 2 3 2 4" xfId="6617"/>
    <cellStyle name="常规 20 2 3 2 4" xfId="6618"/>
    <cellStyle name="常规 2 14 3 2 5" xfId="6619"/>
    <cellStyle name="常规 15 2 3 3" xfId="6620"/>
    <cellStyle name="常规 20 2 3 3" xfId="6621"/>
    <cellStyle name="常规 2 2 2 4 3 3 2" xfId="6622"/>
    <cellStyle name="常规 15 2 3 4" xfId="6623"/>
    <cellStyle name="常规 20 2 3 4" xfId="6624"/>
    <cellStyle name="常规 15 2 3 5" xfId="6625"/>
    <cellStyle name="常规 20 2 3 5" xfId="6626"/>
    <cellStyle name="常规 3 2 3 6 2" xfId="6627"/>
    <cellStyle name="常规 2 12 5 2" xfId="6628"/>
    <cellStyle name="常规 15 2 4" xfId="6629"/>
    <cellStyle name="常规 20 2 4" xfId="6630"/>
    <cellStyle name="常规 6 4 7 2 2 3" xfId="6631"/>
    <cellStyle name="常规 2 2 4 2 2 2 2" xfId="6632"/>
    <cellStyle name="常规 6 10 10 2 2" xfId="6633"/>
    <cellStyle name="常规 2 2 2 6 2 4" xfId="6634"/>
    <cellStyle name="常规 2 12 5 2 2" xfId="6635"/>
    <cellStyle name="常规 15 2 4 2" xfId="6636"/>
    <cellStyle name="常规 20 2 4 2" xfId="6637"/>
    <cellStyle name="常规 2 2 4 2 2 2 2 2" xfId="6638"/>
    <cellStyle name="常规 2 12 5 2 2 2" xfId="6639"/>
    <cellStyle name="常规 2 7 2 3 6" xfId="6640"/>
    <cellStyle name="常规 15 2 4 2 2" xfId="6641"/>
    <cellStyle name="常规 20 2 4 2 2" xfId="6642"/>
    <cellStyle name="常规 4 2 4 6 2 2" xfId="6643"/>
    <cellStyle name="常规 2 23 2 7 2 2" xfId="6644"/>
    <cellStyle name="常规 2 18 2 7 2 2" xfId="6645"/>
    <cellStyle name="常规 8 8 2 2" xfId="6646"/>
    <cellStyle name="常规 2 12 5 2 4" xfId="6647"/>
    <cellStyle name="常规 2 12 3 3 2 3" xfId="6648"/>
    <cellStyle name="常规 2 5 3 3 7" xfId="6649"/>
    <cellStyle name="常规 2 2 5 2 3 2 2 2" xfId="6650"/>
    <cellStyle name="常规 78 6 3" xfId="6651"/>
    <cellStyle name="常规 15 2 4 4" xfId="6652"/>
    <cellStyle name="常规 20 2 4 4" xfId="6653"/>
    <cellStyle name="常规 2 12 5 3" xfId="6654"/>
    <cellStyle name="常规 2 26 10 2" xfId="6655"/>
    <cellStyle name="常规 2 31 10 2" xfId="6656"/>
    <cellStyle name="常规 15 2 5" xfId="6657"/>
    <cellStyle name="常规 20 2 5" xfId="6658"/>
    <cellStyle name="常规 5 16 6 5 2" xfId="6659"/>
    <cellStyle name="常规 5 21 6 5 2" xfId="6660"/>
    <cellStyle name="常规 2 2 4 2 2 2 3" xfId="6661"/>
    <cellStyle name="常规 6 10 10 2 3" xfId="6662"/>
    <cellStyle name="常规 2 2 3 2 3 2 2 5" xfId="6663"/>
    <cellStyle name="常规 2 12 5 3 2 2" xfId="6664"/>
    <cellStyle name="常规 2 7 3 3 6" xfId="6665"/>
    <cellStyle name="常规 17 2 4 3" xfId="6666"/>
    <cellStyle name="常规 22 2 4 3" xfId="6667"/>
    <cellStyle name="常规 2 10 4 2" xfId="6668"/>
    <cellStyle name="常规 2 3 21 6 3" xfId="6669"/>
    <cellStyle name="常规 2 31 10 2 2 2" xfId="6670"/>
    <cellStyle name="常规 15 2 5 2 2" xfId="6671"/>
    <cellStyle name="常规 20 2 5 2 2" xfId="6672"/>
    <cellStyle name="常规 8 8 3 2" xfId="6673"/>
    <cellStyle name="常规 2 12 5 3 4" xfId="6674"/>
    <cellStyle name="常规 4 2 4 6 3 2" xfId="6675"/>
    <cellStyle name="常规 5 9 10 2" xfId="6676"/>
    <cellStyle name="常规 2 10 6" xfId="6677"/>
    <cellStyle name="常规 2 12 3 3 3 3" xfId="6678"/>
    <cellStyle name="常规 2 5 3 4 7" xfId="6679"/>
    <cellStyle name="常规 2 2 5 2 3 2 3 2" xfId="6680"/>
    <cellStyle name="常规 15 2 5 4" xfId="6681"/>
    <cellStyle name="常规 20 2 5 4" xfId="6682"/>
    <cellStyle name="常规 2 12 5 4" xfId="6683"/>
    <cellStyle name="常规 2 26 10 3" xfId="6684"/>
    <cellStyle name="常规 2 31 10 3" xfId="6685"/>
    <cellStyle name="常规 15 2 6" xfId="6686"/>
    <cellStyle name="常规 20 2 6" xfId="6687"/>
    <cellStyle name="常规 5 16 6 5 3" xfId="6688"/>
    <cellStyle name="常规 5 21 6 5 3" xfId="6689"/>
    <cellStyle name="常规 2 2 4 2 2 2 4" xfId="6690"/>
    <cellStyle name="常规 2 12 5 4 2" xfId="6691"/>
    <cellStyle name="常规 3 2 2 5" xfId="6692"/>
    <cellStyle name="常规 2 11 4" xfId="6693"/>
    <cellStyle name="常规 2 3 4 3 2 2 2 2" xfId="6694"/>
    <cellStyle name="常规 2 22 2 4 3 2 3" xfId="6695"/>
    <cellStyle name="常规 2 17 2 4 3 2 3" xfId="6696"/>
    <cellStyle name="常规 2 5 3 5 5" xfId="6697"/>
    <cellStyle name="常规 2 31 10 3 2" xfId="6698"/>
    <cellStyle name="常规 2 8 6 3 3 6" xfId="6699"/>
    <cellStyle name="常规 15 2 6 2" xfId="6700"/>
    <cellStyle name="常规 20 2 6 2" xfId="6701"/>
    <cellStyle name="常规 2 12 5 5" xfId="6702"/>
    <cellStyle name="常规 6 14 3 2 2 3 2" xfId="6703"/>
    <cellStyle name="常规 6 14 2 5 2 3" xfId="6704"/>
    <cellStyle name="常规 2 10 2 2 2 4 2" xfId="6705"/>
    <cellStyle name="常规 2 3 4 3 2 2 3" xfId="6706"/>
    <cellStyle name="常规 2 31 10 4" xfId="6707"/>
    <cellStyle name="常规 15 2 7" xfId="6708"/>
    <cellStyle name="常规 20 2 7" xfId="6709"/>
    <cellStyle name="常规 2 12 5 5 2" xfId="6710"/>
    <cellStyle name="常规 3 2 3 5" xfId="6711"/>
    <cellStyle name="常规 2 12 4" xfId="6712"/>
    <cellStyle name="常规 15 2 7 2" xfId="6713"/>
    <cellStyle name="常规 20 2 7 2" xfId="6714"/>
    <cellStyle name="常规 3 2 3 6" xfId="6715"/>
    <cellStyle name="常规 2 12 5" xfId="6716"/>
    <cellStyle name="常规 2 3 4 3 2 2 3 3" xfId="6717"/>
    <cellStyle name="常规 2 2 4 2 2 2" xfId="6718"/>
    <cellStyle name="常规 50 2 2 5 2 2" xfId="6719"/>
    <cellStyle name="常规 6 10 10 2" xfId="6720"/>
    <cellStyle name="常规 15 2 7 3" xfId="6721"/>
    <cellStyle name="常规 20 2 7 3" xfId="6722"/>
    <cellStyle name="常规 4 2 4 4 3 3 2" xfId="6723"/>
    <cellStyle name="常规 2 12 5 6" xfId="6724"/>
    <cellStyle name="常规 6 14 3 2 2 3 3" xfId="6725"/>
    <cellStyle name="常规 15 2 8" xfId="6726"/>
    <cellStyle name="常规 2 4 4 4 2 2 2" xfId="6727"/>
    <cellStyle name="常规 20 2 8" xfId="6728"/>
    <cellStyle name="常规 15 3" xfId="6729"/>
    <cellStyle name="常规 2 18 9 2 3" xfId="6730"/>
    <cellStyle name="常规 2 23 9 2 3" xfId="6731"/>
    <cellStyle name="常规 20 3" xfId="6732"/>
    <cellStyle name="常规 6 2 9 4" xfId="6733"/>
    <cellStyle name="常规 6 9 4 3 4 3" xfId="6734"/>
    <cellStyle name="常规 15 3 2" xfId="6735"/>
    <cellStyle name="常规 20 3 2" xfId="6736"/>
    <cellStyle name="常规 15 3 2 2" xfId="6737"/>
    <cellStyle name="常规 20 3 2 2" xfId="6738"/>
    <cellStyle name="常规 15 3 2 2 2" xfId="6739"/>
    <cellStyle name="常规 20 3 2 2 2" xfId="6740"/>
    <cellStyle name="常规 2 22 6 2 4 3" xfId="6741"/>
    <cellStyle name="常规 2 17 6 2 4 3" xfId="6742"/>
    <cellStyle name="常规 6 3 4 2 4 2" xfId="6743"/>
    <cellStyle name="常规 5 3 3 2 4 4" xfId="6744"/>
    <cellStyle name="常规 15 3 2 2 2 2" xfId="6745"/>
    <cellStyle name="常规 15 3 2 6" xfId="6746"/>
    <cellStyle name="常规 15 3 2 2 3" xfId="6747"/>
    <cellStyle name="常规 20 3 2 2 3" xfId="6748"/>
    <cellStyle name="常规 3 9 2 2 2 4" xfId="6749"/>
    <cellStyle name="常规 15 3 2 2 3 2" xfId="6750"/>
    <cellStyle name="常规 15 3 2 3" xfId="6751"/>
    <cellStyle name="常规 20 3 2 3" xfId="6752"/>
    <cellStyle name="常规 2 2 2 4 4 2 2" xfId="6753"/>
    <cellStyle name="常规 15 3 2 3 2" xfId="6754"/>
    <cellStyle name="常规 20 3 2 3 2" xfId="6755"/>
    <cellStyle name="常规 15 3 2 4" xfId="6756"/>
    <cellStyle name="常规 20 3 2 4" xfId="6757"/>
    <cellStyle name="常规 15 3 2 4 2" xfId="6758"/>
    <cellStyle name="常规 15 3 2 4 2 2" xfId="6759"/>
    <cellStyle name="常规 15 5 2 6" xfId="6760"/>
    <cellStyle name="常规 15 3 2 4 3" xfId="6761"/>
    <cellStyle name="常规 15 3 2 4 4" xfId="6762"/>
    <cellStyle name="常规 2 22 6 2 4 2" xfId="6763"/>
    <cellStyle name="常规 2 17 6 2 4 2" xfId="6764"/>
    <cellStyle name="常规 79 4 4" xfId="6765"/>
    <cellStyle name="常规 15 3 2 5" xfId="6766"/>
    <cellStyle name="常规 15 3 2 5 2" xfId="6767"/>
    <cellStyle name="常规 15 3 2 5 3" xfId="6768"/>
    <cellStyle name="常规 15 3 2 7" xfId="6769"/>
    <cellStyle name="常规 15 3 3" xfId="6770"/>
    <cellStyle name="常规 20 3 3" xfId="6771"/>
    <cellStyle name="常规 15 3 3 2" xfId="6772"/>
    <cellStyle name="常规 20 3 3 2" xfId="6773"/>
    <cellStyle name="常规 15 3 3 2 2" xfId="6774"/>
    <cellStyle name="常规 15 3 3 2 3" xfId="6775"/>
    <cellStyle name="常规 15 3 3 3" xfId="6776"/>
    <cellStyle name="常规 20 3 3 3" xfId="6777"/>
    <cellStyle name="常规 15 3 3 3 2" xfId="6778"/>
    <cellStyle name="常规 17 2 2 2 2 2" xfId="6779"/>
    <cellStyle name="常规 22 2 2 2 2 2" xfId="6780"/>
    <cellStyle name="常规 2 3 21 4 2 2 2" xfId="6781"/>
    <cellStyle name="常规 15 3 3 3 3" xfId="6782"/>
    <cellStyle name="常规 15 3 3 4" xfId="6783"/>
    <cellStyle name="常规 3 9 2 2 2 2" xfId="6784"/>
    <cellStyle name="常规 15 3 3 4 2" xfId="6785"/>
    <cellStyle name="常规 3 9 2 2 2 2 2" xfId="6786"/>
    <cellStyle name="常规 2 12 6 2" xfId="6787"/>
    <cellStyle name="常规 2 8 3 6 2 2 2" xfId="6788"/>
    <cellStyle name="常规 15 3 4" xfId="6789"/>
    <cellStyle name="常规 20 3 4" xfId="6790"/>
    <cellStyle name="常规 2 2 4 2 2 3 2" xfId="6791"/>
    <cellStyle name="常规 2 12 6 2 2" xfId="6792"/>
    <cellStyle name="常规 15 3 4 2" xfId="6793"/>
    <cellStyle name="常规 20 3 4 2" xfId="6794"/>
    <cellStyle name="常规 2 2 4 2 2 3 2 2" xfId="6795"/>
    <cellStyle name="常规 2 12 6 2 3" xfId="6796"/>
    <cellStyle name="常规 2 12 3 4 2 2" xfId="6797"/>
    <cellStyle name="常规 2 5 4 3 6" xfId="6798"/>
    <cellStyle name="常规 15 3 4 3" xfId="6799"/>
    <cellStyle name="常规 17 8 3 2 2" xfId="6800"/>
    <cellStyle name="常规 22 8 3 2 2" xfId="6801"/>
    <cellStyle name="常规 2 12 6 4" xfId="6802"/>
    <cellStyle name="常规 2 2 4 2 2 3 4" xfId="6803"/>
    <cellStyle name="常规 15 3 6" xfId="6804"/>
    <cellStyle name="常规 2 26 11 3" xfId="6805"/>
    <cellStyle name="常规 2 31 11 3" xfId="6806"/>
    <cellStyle name="常规 15 4 2" xfId="6807"/>
    <cellStyle name="常规 20 4 2" xfId="6808"/>
    <cellStyle name="常规 2" xfId="6809"/>
    <cellStyle name="常规 2 49 4 7" xfId="6810"/>
    <cellStyle name="常规 5 42 2 5 4" xfId="6811"/>
    <cellStyle name="常规 5 37 2 5 4" xfId="6812"/>
    <cellStyle name="常规 15 4 2 2" xfId="6813"/>
    <cellStyle name="常规 20 4 2 2" xfId="6814"/>
    <cellStyle name="常规 2 23 6 2 4 3" xfId="6815"/>
    <cellStyle name="常规 2 18 6 2 4 3" xfId="6816"/>
    <cellStyle name="常规 6 4 4 2 4 2" xfId="6817"/>
    <cellStyle name="常规 5 4 3 2 4 4" xfId="6818"/>
    <cellStyle name="常规 15 4 2 2 2 2" xfId="6819"/>
    <cellStyle name="常规 2 11 7 5 2" xfId="6820"/>
    <cellStyle name="常规 2 16 2 2 3 2" xfId="6821"/>
    <cellStyle name="常规 2 21 2 2 3 2" xfId="6822"/>
    <cellStyle name="常规 15 4 2 2 3" xfId="6823"/>
    <cellStyle name="常规 2 11 7 6" xfId="6824"/>
    <cellStyle name="常规 2 16 2 2 4" xfId="6825"/>
    <cellStyle name="常规 2 21 2 2 4" xfId="6826"/>
    <cellStyle name="常规 15 4 2 3" xfId="6827"/>
    <cellStyle name="常规 15 4 2 3 2" xfId="6828"/>
    <cellStyle name="常规 2 6 2 3" xfId="6829"/>
    <cellStyle name="常规 2 11 8 5" xfId="6830"/>
    <cellStyle name="常规 2 16 2 3 3" xfId="6831"/>
    <cellStyle name="常规 2 21 2 3 3" xfId="6832"/>
    <cellStyle name="常规 15 4 2 4" xfId="6833"/>
    <cellStyle name="常规 29 3 2 2 2" xfId="6834"/>
    <cellStyle name="常规 34 3 2 2 2" xfId="6835"/>
    <cellStyle name="常规 2 22 6 3 4 2" xfId="6836"/>
    <cellStyle name="常规 2 17 6 3 4 2" xfId="6837"/>
    <cellStyle name="常规 15 4 2 5" xfId="6838"/>
    <cellStyle name="常规 29 3 2 2 3" xfId="6839"/>
    <cellStyle name="常规 34 3 2 2 3" xfId="6840"/>
    <cellStyle name="常规 15 4 3" xfId="6841"/>
    <cellStyle name="常规 20 4 3" xfId="6842"/>
    <cellStyle name="常规 2 10 2 2 2 6" xfId="6843"/>
    <cellStyle name="常规 15 4 3 2" xfId="6844"/>
    <cellStyle name="常规 15 4 3 2 2" xfId="6845"/>
    <cellStyle name="常规 5 2 2 2 3 3 2 2" xfId="6846"/>
    <cellStyle name="常规 2 12 7 5" xfId="6847"/>
    <cellStyle name="常规 2 16 3 2 3" xfId="6848"/>
    <cellStyle name="常规 2 21 3 2 3" xfId="6849"/>
    <cellStyle name="常规 6 18 2 2 2 4" xfId="6850"/>
    <cellStyle name="常规 6 23 2 2 2 4" xfId="6851"/>
    <cellStyle name="常规 15 4 7" xfId="6852"/>
    <cellStyle name="常规 2 31 12 4" xfId="6853"/>
    <cellStyle name="常规 15 4 3 2 2 2" xfId="6854"/>
    <cellStyle name="常规 2 12 7 5 2" xfId="6855"/>
    <cellStyle name="常规 2 16 3 2 3 2" xfId="6856"/>
    <cellStyle name="常规 2 21 3 2 3 2" xfId="6857"/>
    <cellStyle name="常规 15 4 3 2 3" xfId="6858"/>
    <cellStyle name="常规 2 12 7 6" xfId="6859"/>
    <cellStyle name="常规 2 16 3 2 4" xfId="6860"/>
    <cellStyle name="常规 2 21 3 2 4" xfId="6861"/>
    <cellStyle name="常规 6 18 2 2 2 5" xfId="6862"/>
    <cellStyle name="常规 6 23 2 2 2 5" xfId="6863"/>
    <cellStyle name="常规 15 4 3 3" xfId="6864"/>
    <cellStyle name="常规 15 4 3 3 2" xfId="6865"/>
    <cellStyle name="常规 2 7 2 3" xfId="6866"/>
    <cellStyle name="常规 2 12 8 5" xfId="6867"/>
    <cellStyle name="常规 2 16 3 3 3" xfId="6868"/>
    <cellStyle name="常规 2 21 3 3 3" xfId="6869"/>
    <cellStyle name="常规 6 18 2 2 3 4" xfId="6870"/>
    <cellStyle name="常规 6 23 2 2 3 4" xfId="6871"/>
    <cellStyle name="常规 3 9 2 3 2 2" xfId="6872"/>
    <cellStyle name="常规 15 4 3 4" xfId="6873"/>
    <cellStyle name="常规 29 3 2 3 2" xfId="6874"/>
    <cellStyle name="常规 34 3 2 3 2" xfId="6875"/>
    <cellStyle name="常规 15 4 3 5" xfId="6876"/>
    <cellStyle name="常规 3 9 2 3 2 3" xfId="6877"/>
    <cellStyle name="常规 2 2 6 4 2 2" xfId="6878"/>
    <cellStyle name="常规 2 12 7 2" xfId="6879"/>
    <cellStyle name="常规 15 4 4" xfId="6880"/>
    <cellStyle name="常规 20 4 4" xfId="6881"/>
    <cellStyle name="常规 2 2 4 2 2 4 2" xfId="6882"/>
    <cellStyle name="常规 2 12 7 2 2" xfId="6883"/>
    <cellStyle name="常规 2 10 2 2 3 6" xfId="6884"/>
    <cellStyle name="常规 15 4 4 2" xfId="6885"/>
    <cellStyle name="常规 15 4 4 2 2" xfId="6886"/>
    <cellStyle name="常规 2 13 7 5" xfId="6887"/>
    <cellStyle name="常规 2 16 4 2 3" xfId="6888"/>
    <cellStyle name="常规 2 21 4 2 3" xfId="6889"/>
    <cellStyle name="常规 6 18 2 3 2 4" xfId="6890"/>
    <cellStyle name="常规 6 23 2 3 2 4" xfId="6891"/>
    <cellStyle name="常规 2 12 7 2 2 2" xfId="6892"/>
    <cellStyle name="常规 2 9 2 3 6" xfId="6893"/>
    <cellStyle name="常规 2 12 7 2 3" xfId="6894"/>
    <cellStyle name="常规 2 12 3 5 2 2" xfId="6895"/>
    <cellStyle name="常规 2 5 5 3 6" xfId="6896"/>
    <cellStyle name="常规 15 4 4 3" xfId="6897"/>
    <cellStyle name="常规 2 12 7 2 4" xfId="6898"/>
    <cellStyle name="常规 2 12 3 5 2 3" xfId="6899"/>
    <cellStyle name="常规 3 9 2 3 3 2" xfId="6900"/>
    <cellStyle name="常规 15 4 4 4" xfId="6901"/>
    <cellStyle name="常规 29 3 2 4 2" xfId="6902"/>
    <cellStyle name="常规 34 3 2 4 2" xfId="6903"/>
    <cellStyle name="常规 2 12 7 3" xfId="6904"/>
    <cellStyle name="常规 6 18 2 2 2 2" xfId="6905"/>
    <cellStyle name="常规 6 23 2 2 2 2" xfId="6906"/>
    <cellStyle name="常规 15 4 5" xfId="6907"/>
    <cellStyle name="常规 2 26 12 2" xfId="6908"/>
    <cellStyle name="常规 2 31 12 2" xfId="6909"/>
    <cellStyle name="常规 2 12 7 3 2" xfId="6910"/>
    <cellStyle name="常规 6 18 2 2 2 2 2" xfId="6911"/>
    <cellStyle name="常规 6 23 2 2 2 2 2" xfId="6912"/>
    <cellStyle name="常规 6 5 2 2 6" xfId="6913"/>
    <cellStyle name="常规 15 4 5 2" xfId="6914"/>
    <cellStyle name="常规 2 31 12 2 2" xfId="6915"/>
    <cellStyle name="常规 2 12 7 4" xfId="6916"/>
    <cellStyle name="常规 2 16 3 2 2" xfId="6917"/>
    <cellStyle name="常规 2 21 3 2 2" xfId="6918"/>
    <cellStyle name="常规 6 18 2 2 2 3" xfId="6919"/>
    <cellStyle name="常规 6 23 2 2 2 3" xfId="6920"/>
    <cellStyle name="常规 15 4 6" xfId="6921"/>
    <cellStyle name="常规 5 46 2 3 2 2" xfId="6922"/>
    <cellStyle name="常规 2 31 12 3" xfId="6923"/>
    <cellStyle name="常规 15 5 2" xfId="6924"/>
    <cellStyle name="常规 15 5 2 2" xfId="6925"/>
    <cellStyle name="常规 6 5 4 2 4" xfId="6926"/>
    <cellStyle name="常规 2 10 2 4 4 4" xfId="6927"/>
    <cellStyle name="常规 15 5 2 2 2" xfId="6928"/>
    <cellStyle name="常规 15 5 2 2 3" xfId="6929"/>
    <cellStyle name="常规 15 5 2 3" xfId="6930"/>
    <cellStyle name="常规 15 5 2 3 2" xfId="6931"/>
    <cellStyle name="常规 3 6 2 3" xfId="6932"/>
    <cellStyle name="常规 15 5 2 3 3" xfId="6933"/>
    <cellStyle name="常规 3 6 2 4" xfId="6934"/>
    <cellStyle name="常规 2 21 3 4 2 2" xfId="6935"/>
    <cellStyle name="常规 2 16 3 4 2 2" xfId="6936"/>
    <cellStyle name="常规 6 5 4 3 6" xfId="6937"/>
    <cellStyle name="注释 2 2 3 3" xfId="6938"/>
    <cellStyle name="常规 15 5 2 3 4" xfId="6939"/>
    <cellStyle name="常规 3 6 2 5" xfId="6940"/>
    <cellStyle name="常规 15 5 2 4" xfId="6941"/>
    <cellStyle name="常规 29 3 3 2 2" xfId="6942"/>
    <cellStyle name="常规 34 3 3 2 2" xfId="6943"/>
    <cellStyle name="常规 15 5 2 4 2" xfId="6944"/>
    <cellStyle name="常规 3 6 3 3" xfId="6945"/>
    <cellStyle name="常规 4 6 2 3 3 2 2 2" xfId="6946"/>
    <cellStyle name="常规 15 5 2 4 3" xfId="6947"/>
    <cellStyle name="常规 3 6 3 4" xfId="6948"/>
    <cellStyle name="常规 15 5 2 5" xfId="6949"/>
    <cellStyle name="常规 29 3 3 2 3" xfId="6950"/>
    <cellStyle name="常规 34 3 3 2 3" xfId="6951"/>
    <cellStyle name="常规 2 18 2 3 2 2 2 2 2" xfId="6952"/>
    <cellStyle name="常规 2 23 2 3 2 2 2 2 2" xfId="6953"/>
    <cellStyle name="常规 2 36 4 3 2 2" xfId="6954"/>
    <cellStyle name="常规 2 41 4 3 2 2" xfId="6955"/>
    <cellStyle name="常规 15 5 3" xfId="6956"/>
    <cellStyle name="常规 5 23 4 4 2 2" xfId="6957"/>
    <cellStyle name="常规 5 18 4 4 2 2" xfId="6958"/>
    <cellStyle name="常规 2 10 2 3 2 6" xfId="6959"/>
    <cellStyle name="常规 2 36 4 3 2 2 2" xfId="6960"/>
    <cellStyle name="常规 2 41 4 3 2 2 2" xfId="6961"/>
    <cellStyle name="常规 3 10" xfId="6962"/>
    <cellStyle name="常规 15 5 3 2" xfId="6963"/>
    <cellStyle name="常规 2 36 4 3 2 2 3" xfId="6964"/>
    <cellStyle name="常规 3 11" xfId="6965"/>
    <cellStyle name="常规 15 5 3 3" xfId="6966"/>
    <cellStyle name="常规 3 9 2 4 2 2" xfId="6967"/>
    <cellStyle name="常规 15 5 3 4" xfId="6968"/>
    <cellStyle name="常规 29 3 3 3 2" xfId="6969"/>
    <cellStyle name="常规 34 3 3 3 2" xfId="6970"/>
    <cellStyle name="常规 3 12" xfId="6971"/>
    <cellStyle name="常规 3 13" xfId="6972"/>
    <cellStyle name="常规 15 5 3 5" xfId="6973"/>
    <cellStyle name="适中 2 2 4" xfId="6974"/>
    <cellStyle name="常规 2 12 8 2" xfId="6975"/>
    <cellStyle name="常规 2 36 4 3 2 3" xfId="6976"/>
    <cellStyle name="常规 2 41 4 3 2 3" xfId="6977"/>
    <cellStyle name="常规 15 5 4" xfId="6978"/>
    <cellStyle name="常规 2 12 8 3" xfId="6979"/>
    <cellStyle name="常规 6 18 2 2 3 2" xfId="6980"/>
    <cellStyle name="常规 6 23 2 2 3 2" xfId="6981"/>
    <cellStyle name="常规 2 36 4 3 2 4" xfId="6982"/>
    <cellStyle name="常规 15 5 5" xfId="6983"/>
    <cellStyle name="常规 2 26 13 2" xfId="6984"/>
    <cellStyle name="常规 2 31 13 2" xfId="6985"/>
    <cellStyle name="常规 6 22 2 2 4 2" xfId="6986"/>
    <cellStyle name="常规 6 17 2 2 4 2" xfId="6987"/>
    <cellStyle name="常规 15 6 2 2" xfId="6988"/>
    <cellStyle name="常规 15 6 2 4" xfId="6989"/>
    <cellStyle name="常规 2 36 4 3 3 2 2" xfId="6990"/>
    <cellStyle name="常规 8 10" xfId="6991"/>
    <cellStyle name="常规 6 22 2 2 5 2" xfId="6992"/>
    <cellStyle name="常规 6 17 2 2 5 2" xfId="6993"/>
    <cellStyle name="常规 15 6 3 2" xfId="6994"/>
    <cellStyle name="常规 6 22 2 2 5 2 2" xfId="6995"/>
    <cellStyle name="常规 6 17 2 2 5 2 2" xfId="6996"/>
    <cellStyle name="常规 15 6 3 2 2" xfId="6997"/>
    <cellStyle name="常规 2 36 4 3 3 2 3" xfId="6998"/>
    <cellStyle name="常规 8 11" xfId="6999"/>
    <cellStyle name="常规 6 22 2 2 5 3" xfId="7000"/>
    <cellStyle name="常规 6 17 2 2 5 3" xfId="7001"/>
    <cellStyle name="常规 15 6 3 3" xfId="7002"/>
    <cellStyle name="常规 15 6 3 3 2" xfId="7003"/>
    <cellStyle name="常规 4 7 2 3" xfId="7004"/>
    <cellStyle name="常规 6 22 2 2 5 4" xfId="7005"/>
    <cellStyle name="常规 6 17 2 2 5 4" xfId="7006"/>
    <cellStyle name="常规 15 6 3 4" xfId="7007"/>
    <cellStyle name="常规 15 6 3 5" xfId="7008"/>
    <cellStyle name="常规 2 12 9 2" xfId="7009"/>
    <cellStyle name="常规 6 22 2 2 6" xfId="7010"/>
    <cellStyle name="常规 6 17 2 2 6" xfId="7011"/>
    <cellStyle name="常规 15 6 4" xfId="7012"/>
    <cellStyle name="常规 4 2 6 2 2 2 2" xfId="7013"/>
    <cellStyle name="常规 2 36 4 3 3 3" xfId="7014"/>
    <cellStyle name="常规 2 12 9 2 2" xfId="7015"/>
    <cellStyle name="常规 15 6 4 2" xfId="7016"/>
    <cellStyle name="常规 4 2 6 2 2 2 2 2" xfId="7017"/>
    <cellStyle name="常规 2 36 4 3 3 3 2" xfId="7018"/>
    <cellStyle name="常规 2 12 9 3" xfId="7019"/>
    <cellStyle name="常规 6 18 2 2 4 2" xfId="7020"/>
    <cellStyle name="常规 6 23 2 2 4 2" xfId="7021"/>
    <cellStyle name="常规 65 6 2 2" xfId="7022"/>
    <cellStyle name="常规 70 6 2 2" xfId="7023"/>
    <cellStyle name="常规 2 36 4 3 3 4" xfId="7024"/>
    <cellStyle name="常规 2 31 14 2" xfId="7025"/>
    <cellStyle name="常规 6 22 2 2 7" xfId="7026"/>
    <cellStyle name="常规 6 17 2 2 7" xfId="7027"/>
    <cellStyle name="常规 15 6 5" xfId="7028"/>
    <cellStyle name="常规 4 2 6 2 2 2 3" xfId="7029"/>
    <cellStyle name="常规 2 12 9 3 2" xfId="7030"/>
    <cellStyle name="常规 6 5 4 2 6" xfId="7031"/>
    <cellStyle name="常规 65 6 2 2 2" xfId="7032"/>
    <cellStyle name="注释 2 2 2 3" xfId="7033"/>
    <cellStyle name="常规 15 6 5 2" xfId="7034"/>
    <cellStyle name="常规 2 31 14 2 2" xfId="7035"/>
    <cellStyle name="常规 2 12 9 3 3" xfId="7036"/>
    <cellStyle name="注释 2 2 2 4" xfId="7037"/>
    <cellStyle name="常规 15 6 5 3" xfId="7038"/>
    <cellStyle name="常规 2 12 9 4" xfId="7039"/>
    <cellStyle name="常规 2 16 3 4 2" xfId="7040"/>
    <cellStyle name="常规 2 21 3 4 2" xfId="7041"/>
    <cellStyle name="常规 65 6 2 3" xfId="7042"/>
    <cellStyle name="常规 15 6 6" xfId="7043"/>
    <cellStyle name="常规 2 31 14 3" xfId="7044"/>
    <cellStyle name="常规 15 6 7" xfId="7045"/>
    <cellStyle name="常规 6 22 2 3 4 2" xfId="7046"/>
    <cellStyle name="常规 6 17 2 3 4 2" xfId="7047"/>
    <cellStyle name="常规 15 7 2 2" xfId="7048"/>
    <cellStyle name="常规 2 11 2 4 2 3 2" xfId="7049"/>
    <cellStyle name="常规 2 10 2 3 2 3 4" xfId="7050"/>
    <cellStyle name="常规 15 7 2 2 2" xfId="7051"/>
    <cellStyle name="常规 2 33 2 3 5 2" xfId="7052"/>
    <cellStyle name="常规 2 28 2 3 5 2" xfId="7053"/>
    <cellStyle name="常规 2 31 2 3 5 2 2" xfId="7054"/>
    <cellStyle name="常规 2 26 2 3 5 2 2" xfId="7055"/>
    <cellStyle name="常规 6 7 4 2 5" xfId="7056"/>
    <cellStyle name="常规 15 7 2 2 3" xfId="7057"/>
    <cellStyle name="常规 47 3 2 4 4" xfId="7058"/>
    <cellStyle name="常规 2 24 2 2 4" xfId="7059"/>
    <cellStyle name="常规 2 19 2 2 4" xfId="7060"/>
    <cellStyle name="常规 5 11 2 3 4" xfId="7061"/>
    <cellStyle name="常规 7 6 2 5 2 2" xfId="7062"/>
    <cellStyle name="常规 17 2 2" xfId="7063"/>
    <cellStyle name="常规 22 2 2" xfId="7064"/>
    <cellStyle name="常规 2 3 21 4" xfId="7065"/>
    <cellStyle name="常规 15 7 2 3" xfId="7066"/>
    <cellStyle name="常规 15 7 2 3 2" xfId="7067"/>
    <cellStyle name="常规 5 6 2 3" xfId="7068"/>
    <cellStyle name="常规 15 7 2 4" xfId="7069"/>
    <cellStyle name="常规 15 7 2 4 2" xfId="7070"/>
    <cellStyle name="常规 5 6 3 3" xfId="7071"/>
    <cellStyle name="常规 15 7 2 5" xfId="7072"/>
    <cellStyle name="计算 2 2 2 2" xfId="7073"/>
    <cellStyle name="常规 2 22 4 2 2 3 3" xfId="7074"/>
    <cellStyle name="常规 2 17 4 2 2 3 3" xfId="7075"/>
    <cellStyle name="常规 2 36 4 3 4 2" xfId="7076"/>
    <cellStyle name="常规 6 22 2 3 5" xfId="7077"/>
    <cellStyle name="常规 6 17 2 3 5" xfId="7078"/>
    <cellStyle name="常规 15 7 3" xfId="7079"/>
    <cellStyle name="常规 2 11 2 4 2 4" xfId="7080"/>
    <cellStyle name="常规 15 7 3 2" xfId="7081"/>
    <cellStyle name="常规 15 7 3 3" xfId="7082"/>
    <cellStyle name="常规 6 22 2 3 6" xfId="7083"/>
    <cellStyle name="常规 6 17 2 3 6" xfId="7084"/>
    <cellStyle name="常规 15 7 4" xfId="7085"/>
    <cellStyle name="常规 4 2 6 2 2 3 2" xfId="7086"/>
    <cellStyle name="常规 6 4 2 3 2 2 2" xfId="7087"/>
    <cellStyle name="常规 2 36 4 3 4 3" xfId="7088"/>
    <cellStyle name="常规 2 11 2 4 2 5" xfId="7089"/>
    <cellStyle name="常规 4 8 2 2 3 2" xfId="7090"/>
    <cellStyle name="常规 15 7 4 2" xfId="7091"/>
    <cellStyle name="常规 15 7 5" xfId="7092"/>
    <cellStyle name="常规 6 22 2 4 4" xfId="7093"/>
    <cellStyle name="常规 6 17 2 4 4" xfId="7094"/>
    <cellStyle name="常规 15 8 2" xfId="7095"/>
    <cellStyle name="常规 2 11 2 4 3 3" xfId="7096"/>
    <cellStyle name="常规 15 8 2 2" xfId="7097"/>
    <cellStyle name="常规 2 11 2 4 3 3 2" xfId="7098"/>
    <cellStyle name="常规 2 10 2 3 3 3 4" xfId="7099"/>
    <cellStyle name="常规 15 8 2 2 2" xfId="7100"/>
    <cellStyle name="常规 5 15 3 2 2 3 2" xfId="7101"/>
    <cellStyle name="常规 5 20 3 2 2 3 2" xfId="7102"/>
    <cellStyle name="常规 15 8 2 3" xfId="7103"/>
    <cellStyle name="常规 2 36 4 3 5 2" xfId="7104"/>
    <cellStyle name="常规 6 22 2 4 5" xfId="7105"/>
    <cellStyle name="常规 6 17 2 4 5" xfId="7106"/>
    <cellStyle name="常规 15 8 3" xfId="7107"/>
    <cellStyle name="常规 2 11 2 4 3 4" xfId="7108"/>
    <cellStyle name="常规 15 8 3 2" xfId="7109"/>
    <cellStyle name="常规 15 8 3 2 2" xfId="7110"/>
    <cellStyle name="常规 15 8 3 3" xfId="7111"/>
    <cellStyle name="常规 15 8 3 4" xfId="7112"/>
    <cellStyle name="常规 15 8 4" xfId="7113"/>
    <cellStyle name="常规 6 4 2 3 2 3 2" xfId="7114"/>
    <cellStyle name="常规 2 11 2 4 3 5" xfId="7115"/>
    <cellStyle name="常规 4 8 2 2 4 2" xfId="7116"/>
    <cellStyle name="常规 2 22 4 2 2 5" xfId="7117"/>
    <cellStyle name="常规 2 17 4 2 2 5" xfId="7118"/>
    <cellStyle name="常规 6 3 2 2 2 4" xfId="7119"/>
    <cellStyle name="常规 15 9" xfId="7120"/>
    <cellStyle name="常规 7 3 3 2 2 2" xfId="7121"/>
    <cellStyle name="常规 6 22 2 5 4" xfId="7122"/>
    <cellStyle name="常规 6 17 2 5 4" xfId="7123"/>
    <cellStyle name="常规 15 9 2" xfId="7124"/>
    <cellStyle name="常规 7 3 3 2 2 2 2" xfId="7125"/>
    <cellStyle name="常规 2 11 2 4 4 3" xfId="7126"/>
    <cellStyle name="常规 15 9 3" xfId="7127"/>
    <cellStyle name="常规 7 3 3 2 2 2 3" xfId="7128"/>
    <cellStyle name="常规 2 11 2 4 4 4" xfId="7129"/>
    <cellStyle name="常规 4 3 3 4 4 2 2" xfId="7130"/>
    <cellStyle name="常规 16 5 2 2 2" xfId="7131"/>
    <cellStyle name="常规 21 5 2 2 2" xfId="7132"/>
    <cellStyle name="常规 6 23 3 3 3" xfId="7133"/>
    <cellStyle name="常规 6 18 3 3 3" xfId="7134"/>
    <cellStyle name="常规 16 10" xfId="7135"/>
    <cellStyle name="常规 21 10" xfId="7136"/>
    <cellStyle name="常规 2 11 3 5 2 2" xfId="7137"/>
    <cellStyle name="常规 48 2 3 2 3" xfId="7138"/>
    <cellStyle name="常规 2 23 11 2 3" xfId="7139"/>
    <cellStyle name="常规 2 18 11 2 3" xfId="7140"/>
    <cellStyle name="常规 6 3 2 3 3 2 3" xfId="7141"/>
    <cellStyle name="常规 66 7 3" xfId="7142"/>
    <cellStyle name="常规 16 12" xfId="7143"/>
    <cellStyle name="常规 21 12" xfId="7144"/>
    <cellStyle name="常规 16 12 2 2 2" xfId="7145"/>
    <cellStyle name="常规 21 12 2 2 2" xfId="7146"/>
    <cellStyle name="常规 4 6 2 5 4" xfId="7147"/>
    <cellStyle name="常规 16 12 3 2 2" xfId="7148"/>
    <cellStyle name="常规 21 12 3 2 2" xfId="7149"/>
    <cellStyle name="常规 2 12 13 2" xfId="7150"/>
    <cellStyle name="常规 9 2 3 2 2 3 2" xfId="7151"/>
    <cellStyle name="常规 16 2 2" xfId="7152"/>
    <cellStyle name="常规 2 18 9 3 2 2" xfId="7153"/>
    <cellStyle name="常规 2 23 9 3 2 2" xfId="7154"/>
    <cellStyle name="常规 21 2 2" xfId="7155"/>
    <cellStyle name="常规 2 12 13 2 2" xfId="7156"/>
    <cellStyle name="常规 2 7" xfId="7157"/>
    <cellStyle name="常规 16 2 2 2" xfId="7158"/>
    <cellStyle name="常规 21 2 2 2" xfId="7159"/>
    <cellStyle name="常规 17 8 3 4" xfId="7160"/>
    <cellStyle name="常规 22 8 3 4" xfId="7161"/>
    <cellStyle name="常规 2 16 3 3" xfId="7162"/>
    <cellStyle name="常规 2 21 3 3" xfId="7163"/>
    <cellStyle name="常规 16 2 2 2 2" xfId="7164"/>
    <cellStyle name="常规 21 2 2 2 2" xfId="7165"/>
    <cellStyle name="常规 2 12 8 4" xfId="7166"/>
    <cellStyle name="常规 2 16 3 3 2" xfId="7167"/>
    <cellStyle name="常规 2 21 3 3 2" xfId="7168"/>
    <cellStyle name="常规 6 18 2 2 3 3" xfId="7169"/>
    <cellStyle name="常规 6 23 2 2 3 3" xfId="7170"/>
    <cellStyle name="常规 2 2 14" xfId="7171"/>
    <cellStyle name="常规 16 2 2 2 2 2" xfId="7172"/>
    <cellStyle name="常规 21 2 2 2 2 2" xfId="7173"/>
    <cellStyle name="常规 16 2 2 3" xfId="7174"/>
    <cellStyle name="常规 21 2 2 3" xfId="7175"/>
    <cellStyle name="常规 2 39 3 2 5" xfId="7176"/>
    <cellStyle name="常规 2 44 3 2 5" xfId="7177"/>
    <cellStyle name="常规 16 2 2 3 2" xfId="7178"/>
    <cellStyle name="常规 21 2 2 3 2" xfId="7179"/>
    <cellStyle name="常规 6 24 2" xfId="7180"/>
    <cellStyle name="常规 6 19 2" xfId="7181"/>
    <cellStyle name="常规 2 5 2 4 3 2 2 2" xfId="7182"/>
    <cellStyle name="常规 6 2 2 2 2 2 3 3" xfId="7183"/>
    <cellStyle name="常规 2 13 8 4" xfId="7184"/>
    <cellStyle name="常规 2 16 4 3 2" xfId="7185"/>
    <cellStyle name="常规 2 21 4 3 2" xfId="7186"/>
    <cellStyle name="常规 6 18 2 3 3 3" xfId="7187"/>
    <cellStyle name="常规 6 23 2 3 3 3" xfId="7188"/>
    <cellStyle name="常规 2 44 3 2 5 2" xfId="7189"/>
    <cellStyle name="常规 16 2 2 3 2 2" xfId="7190"/>
    <cellStyle name="常规 21 2 2 3 2 2" xfId="7191"/>
    <cellStyle name="常规 2 39 3 2 6" xfId="7192"/>
    <cellStyle name="常规 2 44 3 2 6" xfId="7193"/>
    <cellStyle name="常规 16 2 2 3 3" xfId="7194"/>
    <cellStyle name="常规 21 2 2 3 3" xfId="7195"/>
    <cellStyle name="常规 2 13 9 4" xfId="7196"/>
    <cellStyle name="常规 2 16 4 4 2" xfId="7197"/>
    <cellStyle name="常规 2 21 4 4 2" xfId="7198"/>
    <cellStyle name="常规 2 6 6 2 2 5" xfId="7199"/>
    <cellStyle name="常规 4 8 2 3 2 4" xfId="7200"/>
    <cellStyle name="常规 16 2 2 3 3 2" xfId="7201"/>
    <cellStyle name="常规 2 12 13 3" xfId="7202"/>
    <cellStyle name="常规 9 2 3 2 2 3 3" xfId="7203"/>
    <cellStyle name="常规 16 2 3" xfId="7204"/>
    <cellStyle name="常规 21 2 3" xfId="7205"/>
    <cellStyle name="常规 2 21 2 3 8" xfId="7206"/>
    <cellStyle name="常规 2 16 2 3 8" xfId="7207"/>
    <cellStyle name="常规 2 6 3 2 5" xfId="7208"/>
    <cellStyle name="常规 2 31 8 5 3" xfId="7209"/>
    <cellStyle name="常规 16 2 3 2" xfId="7210"/>
    <cellStyle name="常规 21 2 3 2" xfId="7211"/>
    <cellStyle name="常规 16 2 3 3" xfId="7212"/>
    <cellStyle name="常规 21 2 3 3" xfId="7213"/>
    <cellStyle name="常规 2 5 9 5" xfId="7214"/>
    <cellStyle name="常规 5 26 4 3 5" xfId="7215"/>
    <cellStyle name="常规 5 31 4 3 5" xfId="7216"/>
    <cellStyle name="常规 2 39 4 2 5" xfId="7217"/>
    <cellStyle name="常规 2 44 4 2 5" xfId="7218"/>
    <cellStyle name="常规 16 2 3 3 2" xfId="7219"/>
    <cellStyle name="常规 21 2 3 3 2" xfId="7220"/>
    <cellStyle name="常规 6 34 2 7 3" xfId="7221"/>
    <cellStyle name="常规 2 5 9 6" xfId="7222"/>
    <cellStyle name="常规 2 39 4 2 6" xfId="7223"/>
    <cellStyle name="常规 16 2 3 3 3" xfId="7224"/>
    <cellStyle name="常规 21 2 3 3 3" xfId="7225"/>
    <cellStyle name="常规 6 34 2 7 4" xfId="7226"/>
    <cellStyle name="常规 2 13 5 2" xfId="7227"/>
    <cellStyle name="常规 16 2 4" xfId="7228"/>
    <cellStyle name="常规 21 2 4" xfId="7229"/>
    <cellStyle name="常规 2 2 4 2 3 2 2" xfId="7230"/>
    <cellStyle name="常规 2 13 5 2 2" xfId="7231"/>
    <cellStyle name="常规 4 7" xfId="7232"/>
    <cellStyle name="常规 2 6 3 3 5" xfId="7233"/>
    <cellStyle name="常规 2 2 3 2 2 2 2 4" xfId="7234"/>
    <cellStyle name="常规 20 2 8 3 2 2" xfId="7235"/>
    <cellStyle name="常规 16 2 4 2" xfId="7236"/>
    <cellStyle name="常规 21 2 4 2" xfId="7237"/>
    <cellStyle name="常规 2 2 4 2 3 2 2 2" xfId="7238"/>
    <cellStyle name="常规 5 10 3 4" xfId="7239"/>
    <cellStyle name="常规 2 18 3 3" xfId="7240"/>
    <cellStyle name="常规 2 23 3 3" xfId="7241"/>
    <cellStyle name="常规 2 13 11 5" xfId="7242"/>
    <cellStyle name="常规 4 2 5 2" xfId="7243"/>
    <cellStyle name="常规 47 2 3 5" xfId="7244"/>
    <cellStyle name="常规 3 11 2 6" xfId="7245"/>
    <cellStyle name="常规 2 13 5 2 2 2" xfId="7246"/>
    <cellStyle name="常规 27 3 2 7" xfId="7247"/>
    <cellStyle name="常规 32 3 2 7" xfId="7248"/>
    <cellStyle name="常规 4 7 2" xfId="7249"/>
    <cellStyle name="常规 16 2 4 2 2" xfId="7250"/>
    <cellStyle name="常规 21 2 4 2 2" xfId="7251"/>
    <cellStyle name="常规 2 6 8 5" xfId="7252"/>
    <cellStyle name="常规 5 26 5 2 5" xfId="7253"/>
    <cellStyle name="常规 5 31 5 2 5" xfId="7254"/>
    <cellStyle name="常规 2 8 8 3 3 4 2" xfId="7255"/>
    <cellStyle name="常规 2 12 14" xfId="7256"/>
    <cellStyle name="常规 9 2 3 2 2 4" xfId="7257"/>
    <cellStyle name="常规 16 3" xfId="7258"/>
    <cellStyle name="常规 2 18 9 3 3" xfId="7259"/>
    <cellStyle name="常规 2 23 9 3 3" xfId="7260"/>
    <cellStyle name="常规 21 3" xfId="7261"/>
    <cellStyle name="常规 27 10 4" xfId="7262"/>
    <cellStyle name="常规 32 10 4" xfId="7263"/>
    <cellStyle name="常规 16 3 2" xfId="7264"/>
    <cellStyle name="常规 21 3 2" xfId="7265"/>
    <cellStyle name="常规 16 3 2 2" xfId="7266"/>
    <cellStyle name="常规 21 3 2 2" xfId="7267"/>
    <cellStyle name="常规 16 3 2 2 2" xfId="7268"/>
    <cellStyle name="常规 21 3 2 2 2" xfId="7269"/>
    <cellStyle name="常规 6 3 3 2 4 4" xfId="7270"/>
    <cellStyle name="常规 16 3 2 2 2 2" xfId="7271"/>
    <cellStyle name="常规 21 3 2 2 2 2" xfId="7272"/>
    <cellStyle name="常规 29 4 7" xfId="7273"/>
    <cellStyle name="常规 34 4 7" xfId="7274"/>
    <cellStyle name="常规 16 3 2 2 3" xfId="7275"/>
    <cellStyle name="常规 21 3 2 2 3" xfId="7276"/>
    <cellStyle name="常规 16 3 2 2 3 2" xfId="7277"/>
    <cellStyle name="常规 21 3 2 2 3 2" xfId="7278"/>
    <cellStyle name="常规 16 3 2 3" xfId="7279"/>
    <cellStyle name="常规 21 3 2 3" xfId="7280"/>
    <cellStyle name="常规 8 4 6 5 2 2" xfId="7281"/>
    <cellStyle name="常规 2 45 3 2 5" xfId="7282"/>
    <cellStyle name="常规 16 3 2 3 2" xfId="7283"/>
    <cellStyle name="常规 21 3 2 3 2" xfId="7284"/>
    <cellStyle name="常规 16 3 2 4 2" xfId="7285"/>
    <cellStyle name="常规 21 3 2 4 2" xfId="7286"/>
    <cellStyle name="常规 16 3 3" xfId="7287"/>
    <cellStyle name="常规 21 3 3" xfId="7288"/>
    <cellStyle name="常规 16 3 3 2" xfId="7289"/>
    <cellStyle name="常规 21 3 3 2" xfId="7290"/>
    <cellStyle name="常规 16 3 3 2 2" xfId="7291"/>
    <cellStyle name="常规 21 3 3 2 2" xfId="7292"/>
    <cellStyle name="常规 16 3 3 2 2 2" xfId="7293"/>
    <cellStyle name="常规 16 3 3 3" xfId="7294"/>
    <cellStyle name="常规 21 3 3 3" xfId="7295"/>
    <cellStyle name="常规 2 45 4 2 5" xfId="7296"/>
    <cellStyle name="常规 16 3 3 3 2" xfId="7297"/>
    <cellStyle name="常规 21 3 3 3 2" xfId="7298"/>
    <cellStyle name="常规 6 35 2 7 3" xfId="7299"/>
    <cellStyle name="常规 16 3 3 3 2 2" xfId="7300"/>
    <cellStyle name="常规 17 3 2 2 2 2" xfId="7301"/>
    <cellStyle name="常规 22 3 2 2 2 2" xfId="7302"/>
    <cellStyle name="常规 5 11" xfId="7303"/>
    <cellStyle name="常规 16 3 3 3 3" xfId="7304"/>
    <cellStyle name="常规 6 35 2 7 4" xfId="7305"/>
    <cellStyle name="常规 16 3 3 3 3 2" xfId="7306"/>
    <cellStyle name="常规 2 13 6 2" xfId="7307"/>
    <cellStyle name="常规 16 3 4" xfId="7308"/>
    <cellStyle name="常规 21 3 4" xfId="7309"/>
    <cellStyle name="常规 2 2 4 2 3 3 2" xfId="7310"/>
    <cellStyle name="常规 2 2 3 7 2 4" xfId="7311"/>
    <cellStyle name="常规 2 13 6 2 2" xfId="7312"/>
    <cellStyle name="常规 2 6 4 3 5" xfId="7313"/>
    <cellStyle name="常规 2 2 3 2 2 3 2 4" xfId="7314"/>
    <cellStyle name="常规 2 9 2 2 3 2" xfId="7315"/>
    <cellStyle name="常规 16 3 4 2" xfId="7316"/>
    <cellStyle name="常规 21 3 4 2" xfId="7317"/>
    <cellStyle name="常规 2 2 4 2 3 3 2 2" xfId="7318"/>
    <cellStyle name="常规 2 13 6 2 2 2" xfId="7319"/>
    <cellStyle name="常规 6 43 2 7" xfId="7320"/>
    <cellStyle name="常规 6 38 2 7" xfId="7321"/>
    <cellStyle name="常规 28 3 2 7" xfId="7322"/>
    <cellStyle name="常规 33 3 2 7" xfId="7323"/>
    <cellStyle name="常规 16 3 4 2 2" xfId="7324"/>
    <cellStyle name="常规 2 13 6 2 3" xfId="7325"/>
    <cellStyle name="常规 16 3 4 3" xfId="7326"/>
    <cellStyle name="常规 21 3 4 3" xfId="7327"/>
    <cellStyle name="常规 2 13 6 2 3 2" xfId="7328"/>
    <cellStyle name="常规 16 3 4 3 2" xfId="7329"/>
    <cellStyle name="常规 2 45 5 2 5" xfId="7330"/>
    <cellStyle name="常规 6 40 3 7 3" xfId="7331"/>
    <cellStyle name="常规 9 9 2 2" xfId="7332"/>
    <cellStyle name="常规 2 13 6 2 4" xfId="7333"/>
    <cellStyle name="常规 16 3 4 4" xfId="7334"/>
    <cellStyle name="常规 3 9 3 2 3 2" xfId="7335"/>
    <cellStyle name="常规 2 13 6 2 4 2" xfId="7336"/>
    <cellStyle name="常规 6 38 4 7" xfId="7337"/>
    <cellStyle name="常规 16 3 4 4 2" xfId="7338"/>
    <cellStyle name="常规 3 9 3 2 3 2 2" xfId="7339"/>
    <cellStyle name="常规 16 4 2" xfId="7340"/>
    <cellStyle name="常规 21 4 2" xfId="7341"/>
    <cellStyle name="常规 5 38 2 5 4" xfId="7342"/>
    <cellStyle name="常规 16 4 2 2" xfId="7343"/>
    <cellStyle name="常规 21 4 2 2" xfId="7344"/>
    <cellStyle name="常规 2 29 2 3 2 2 2 3" xfId="7345"/>
    <cellStyle name="常规 2 34 2 3 2 2 2 3" xfId="7346"/>
    <cellStyle name="常规 16 4 2 2 2" xfId="7347"/>
    <cellStyle name="常规 21 4 2 2 2" xfId="7348"/>
    <cellStyle name="常规 5 12 6 7" xfId="7349"/>
    <cellStyle name="常规 6 4 3 2 4 4" xfId="7350"/>
    <cellStyle name="常规 16 4 2 2 2 2" xfId="7351"/>
    <cellStyle name="常规 21 4 2 2 2 2" xfId="7352"/>
    <cellStyle name="常规 16 4 2 2 3" xfId="7353"/>
    <cellStyle name="常规 21 4 2 2 3" xfId="7354"/>
    <cellStyle name="常规 16 4 2 2 3 2" xfId="7355"/>
    <cellStyle name="常规 4 4 3 4 4 2 2" xfId="7356"/>
    <cellStyle name="常规 5 28 3 2 7" xfId="7357"/>
    <cellStyle name="常规 5 33 3 2 7" xfId="7358"/>
    <cellStyle name="常规 16 4 2 2 4" xfId="7359"/>
    <cellStyle name="常规 16 4 2 2 4 2" xfId="7360"/>
    <cellStyle name="常规 6 13 2 2 7" xfId="7361"/>
    <cellStyle name="常规 16 4 2 3" xfId="7362"/>
    <cellStyle name="常规 21 4 2 3" xfId="7363"/>
    <cellStyle name="常规 2 46 3 2 5" xfId="7364"/>
    <cellStyle name="常规 16 4 2 3 2" xfId="7365"/>
    <cellStyle name="常规 21 4 2 3 2" xfId="7366"/>
    <cellStyle name="常规 2 25 7 6" xfId="7367"/>
    <cellStyle name="常规 2 30 7 6" xfId="7368"/>
    <cellStyle name="常规 16 4 2 4" xfId="7369"/>
    <cellStyle name="常规 21 4 2 4" xfId="7370"/>
    <cellStyle name="常规 29 4 2 2 2" xfId="7371"/>
    <cellStyle name="常规 34 4 2 2 2" xfId="7372"/>
    <cellStyle name="常规 2 46 3 3 5" xfId="7373"/>
    <cellStyle name="常规 16 4 2 4 2" xfId="7374"/>
    <cellStyle name="常规 29 4 2 2 2 2" xfId="7375"/>
    <cellStyle name="常规 34 4 2 2 2 2" xfId="7376"/>
    <cellStyle name="常规 16 4 3" xfId="7377"/>
    <cellStyle name="常规 21 4 3" xfId="7378"/>
    <cellStyle name="常规 16 4 3 2" xfId="7379"/>
    <cellStyle name="常规 21 4 3 2" xfId="7380"/>
    <cellStyle name="常规 16 4 3 2 2" xfId="7381"/>
    <cellStyle name="常规 21 4 3 2 2" xfId="7382"/>
    <cellStyle name="常规 5 13 6 7" xfId="7383"/>
    <cellStyle name="常规 2 31 6 6" xfId="7384"/>
    <cellStyle name="常规 5 33 4 2 5" xfId="7385"/>
    <cellStyle name="常规 5 28 4 2 5" xfId="7386"/>
    <cellStyle name="常规 2 8 2 2 2 2 4" xfId="7387"/>
    <cellStyle name="常规 16 4 3 2 2 2" xfId="7388"/>
    <cellStyle name="常规 21 4 3 2 2 2" xfId="7389"/>
    <cellStyle name="常规 16 4 3 3" xfId="7390"/>
    <cellStyle name="常规 21 4 3 3" xfId="7391"/>
    <cellStyle name="常规 2 46 4 2 5" xfId="7392"/>
    <cellStyle name="常规 16 4 3 3 2" xfId="7393"/>
    <cellStyle name="常规 21 4 3 3 2" xfId="7394"/>
    <cellStyle name="常规 6 36 2 7 3" xfId="7395"/>
    <cellStyle name="常规 6 41 2 7 3" xfId="7396"/>
    <cellStyle name="常规 2 26 7 6" xfId="7397"/>
    <cellStyle name="常规 5 33 4 3 5" xfId="7398"/>
    <cellStyle name="常规 5 28 4 3 5" xfId="7399"/>
    <cellStyle name="常规 2 8 2 2 2 3 4" xfId="7400"/>
    <cellStyle name="常规 16 4 3 3 2 2" xfId="7401"/>
    <cellStyle name="常规 2 26 7 7" xfId="7402"/>
    <cellStyle name="常规 16 4 3 3 3" xfId="7403"/>
    <cellStyle name="常规 6 36 2 7 4" xfId="7404"/>
    <cellStyle name="常规 6 41 2 7 4" xfId="7405"/>
    <cellStyle name="常规 2 8 7 2 2 5" xfId="7406"/>
    <cellStyle name="常规 16 4 3 3 3 2" xfId="7407"/>
    <cellStyle name="常规 2 2 6 5 2 2" xfId="7408"/>
    <cellStyle name="常规 2 13 7 2" xfId="7409"/>
    <cellStyle name="常规 16 4 4" xfId="7410"/>
    <cellStyle name="常规 21 4 4" xfId="7411"/>
    <cellStyle name="常规 2 2 4 2 3 4 2" xfId="7412"/>
    <cellStyle name="常规 2 13 7 2 2" xfId="7413"/>
    <cellStyle name="常规 16 4 4 2" xfId="7414"/>
    <cellStyle name="常规 21 4 4 2" xfId="7415"/>
    <cellStyle name="常规 2 13 7 2 2 2" xfId="7416"/>
    <cellStyle name="常规 3 9 2 3 6" xfId="7417"/>
    <cellStyle name="常规 29 3 2 7" xfId="7418"/>
    <cellStyle name="常规 34 3 2 7" xfId="7419"/>
    <cellStyle name="常规 5 33 5 2 5" xfId="7420"/>
    <cellStyle name="常规 5 28 5 2 5" xfId="7421"/>
    <cellStyle name="常规 2 8 2 2 3 2 4" xfId="7422"/>
    <cellStyle name="常规 2 11 12" xfId="7423"/>
    <cellStyle name="常规 16 4 4 2 2" xfId="7424"/>
    <cellStyle name="常规 21 4 4 2 2" xfId="7425"/>
    <cellStyle name="常规 5 14 6 7" xfId="7426"/>
    <cellStyle name="常规 2 13 7 2 3" xfId="7427"/>
    <cellStyle name="常规 16 4 4 3" xfId="7428"/>
    <cellStyle name="常规 21 4 4 3" xfId="7429"/>
    <cellStyle name="常规 2 27 7 6" xfId="7430"/>
    <cellStyle name="常规 2 32 7 6" xfId="7431"/>
    <cellStyle name="常规 2 8 2 2 3 3 4" xfId="7432"/>
    <cellStyle name="常规 16 4 4 3 2" xfId="7433"/>
    <cellStyle name="常规 2 13 7 2 4" xfId="7434"/>
    <cellStyle name="常规 16 4 4 4" xfId="7435"/>
    <cellStyle name="常规 21 4 4 4" xfId="7436"/>
    <cellStyle name="常规 3 9 3 3 3 2" xfId="7437"/>
    <cellStyle name="常规 16 5" xfId="7438"/>
    <cellStyle name="常规 2 39 7 3 2 2" xfId="7439"/>
    <cellStyle name="常规 21 5" xfId="7440"/>
    <cellStyle name="常规 16 5 2" xfId="7441"/>
    <cellStyle name="常规 21 5 2" xfId="7442"/>
    <cellStyle name="常规 16 5 2 2" xfId="7443"/>
    <cellStyle name="常规 21 5 2 2" xfId="7444"/>
    <cellStyle name="常规 16 5 2 3" xfId="7445"/>
    <cellStyle name="常规 21 5 2 3" xfId="7446"/>
    <cellStyle name="常规 2 47 3 2 5" xfId="7447"/>
    <cellStyle name="常规 16 5 2 3 2" xfId="7448"/>
    <cellStyle name="常规 21 5 2 3 2" xfId="7449"/>
    <cellStyle name="常规 5 29 3 3 5" xfId="7450"/>
    <cellStyle name="常规 2 3 11" xfId="7451"/>
    <cellStyle name="常规 2 47 3 2 6" xfId="7452"/>
    <cellStyle name="常规 16 5 2 3 3" xfId="7453"/>
    <cellStyle name="常规 21 5 2 3 3" xfId="7454"/>
    <cellStyle name="常规 5 29 3 3 6" xfId="7455"/>
    <cellStyle name="常规 2 3 12" xfId="7456"/>
    <cellStyle name="常规 2 10 3 3 2 2 2" xfId="7457"/>
    <cellStyle name="常规 16 5 3" xfId="7458"/>
    <cellStyle name="常规 21 5 3" xfId="7459"/>
    <cellStyle name="常规 2 36 4 4 2 2" xfId="7460"/>
    <cellStyle name="常规 2 41 4 4 2 2" xfId="7461"/>
    <cellStyle name="常规 16 5 3 2" xfId="7462"/>
    <cellStyle name="常规 21 5 3 2" xfId="7463"/>
    <cellStyle name="常规 16 5 3 2 2" xfId="7464"/>
    <cellStyle name="常规 21 5 3 2 2" xfId="7465"/>
    <cellStyle name="常规 5 34 4 2 5" xfId="7466"/>
    <cellStyle name="常规 5 29 4 2 5" xfId="7467"/>
    <cellStyle name="常规 2 8 2 3 2 2 4" xfId="7468"/>
    <cellStyle name="常规 16 9 3" xfId="7469"/>
    <cellStyle name="常规 21 9 3" xfId="7470"/>
    <cellStyle name="常规 16 5 3 2 2 2" xfId="7471"/>
    <cellStyle name="常规 2 17 2 2 3 4" xfId="7472"/>
    <cellStyle name="常规 2 22 2 2 3 4" xfId="7473"/>
    <cellStyle name="常规 16 9 3 2" xfId="7474"/>
    <cellStyle name="常规 2 13 8 2" xfId="7475"/>
    <cellStyle name="常规 16 5 4" xfId="7476"/>
    <cellStyle name="常规 21 5 4" xfId="7477"/>
    <cellStyle name="常规 2 36 4 4 2 3" xfId="7478"/>
    <cellStyle name="常规 2 13 8 2 2" xfId="7479"/>
    <cellStyle name="常规 16 5 4 2" xfId="7480"/>
    <cellStyle name="常规 2 15 2 3 2 5" xfId="7481"/>
    <cellStyle name="常规 2 20 2 3 2 5" xfId="7482"/>
    <cellStyle name="常规 2 13 8 2 2 2" xfId="7483"/>
    <cellStyle name="常规 35 3 2 7" xfId="7484"/>
    <cellStyle name="常规 40 3 2 7" xfId="7485"/>
    <cellStyle name="常规 5 34 5 2 5" xfId="7486"/>
    <cellStyle name="常规 2 8 2 3 3 2 4" xfId="7487"/>
    <cellStyle name="常规 5 6 8 5" xfId="7488"/>
    <cellStyle name="常规 16 5 4 2 2" xfId="7489"/>
    <cellStyle name="常规 17 9 3" xfId="7490"/>
    <cellStyle name="常规 22 9 3" xfId="7491"/>
    <cellStyle name="常规 2 13 8 2 3" xfId="7492"/>
    <cellStyle name="常规 16 5 4 3" xfId="7493"/>
    <cellStyle name="常规 6 10 6 2 2 2" xfId="7494"/>
    <cellStyle name="常规 2 15 2 3 3 5" xfId="7495"/>
    <cellStyle name="常规 2 20 2 3 3 5" xfId="7496"/>
    <cellStyle name="常规 2 13 8 2 3 2" xfId="7497"/>
    <cellStyle name="常规 2 8 2 3 3 3 4" xfId="7498"/>
    <cellStyle name="常规 16 5 4 3 2" xfId="7499"/>
    <cellStyle name="常规 2 47 5 2 5" xfId="7500"/>
    <cellStyle name="常规 3 2 2 5 2 2 2" xfId="7501"/>
    <cellStyle name="常规 2 11 4 2 2 2" xfId="7502"/>
    <cellStyle name="常规 2 14 6 2 3 2 2" xfId="7503"/>
    <cellStyle name="常规 16 5 4 3 3" xfId="7504"/>
    <cellStyle name="常规 2 47 5 2 6" xfId="7505"/>
    <cellStyle name="常规 2 6 9 3" xfId="7506"/>
    <cellStyle name="常规 5 26 5 3 3" xfId="7507"/>
    <cellStyle name="常规 5 31 5 3 3" xfId="7508"/>
    <cellStyle name="常规 2 11 4 2 2 2 2" xfId="7509"/>
    <cellStyle name="常规 2 39 5 2 3" xfId="7510"/>
    <cellStyle name="常规 2 44 5 2 3" xfId="7511"/>
    <cellStyle name="常规 2 37 2 4 2 4" xfId="7512"/>
    <cellStyle name="常规 16 5 4 3 3 2" xfId="7513"/>
    <cellStyle name="注释 2 3 3 2 4" xfId="7514"/>
    <cellStyle name="常规 2 13 8 3" xfId="7515"/>
    <cellStyle name="常规 6 18 2 3 3 2" xfId="7516"/>
    <cellStyle name="常规 6 23 2 3 3 2" xfId="7517"/>
    <cellStyle name="常规 16 5 5" xfId="7518"/>
    <cellStyle name="常规 21 5 5" xfId="7519"/>
    <cellStyle name="常规 2 13 8 3 2" xfId="7520"/>
    <cellStyle name="常规 6 18 2 3 3 2 2" xfId="7521"/>
    <cellStyle name="常规 6 23 2 3 3 2 2" xfId="7522"/>
    <cellStyle name="常规 6 6 3 2 6" xfId="7523"/>
    <cellStyle name="常规 16 5 5 2" xfId="7524"/>
    <cellStyle name="常规 16 5 5 2 2" xfId="7525"/>
    <cellStyle name="常规 6 37 4 6 3" xfId="7526"/>
    <cellStyle name="常规 6 42 4 6 3" xfId="7527"/>
    <cellStyle name="常规 6 22 3 2 4" xfId="7528"/>
    <cellStyle name="常规 6 17 3 2 4" xfId="7529"/>
    <cellStyle name="常规 16 6 2" xfId="7530"/>
    <cellStyle name="常规 21 6 2" xfId="7531"/>
    <cellStyle name="常规 6 22 3 2 4 2 2" xfId="7532"/>
    <cellStyle name="常规 6 17 3 2 4 2 2" xfId="7533"/>
    <cellStyle name="常规 16 6 2 2 2" xfId="7534"/>
    <cellStyle name="常规 21 6 2 2 2" xfId="7535"/>
    <cellStyle name="常规 2 2 3 11" xfId="7536"/>
    <cellStyle name="常规 5 35 3 2 5 2" xfId="7537"/>
    <cellStyle name="常规 6 6 3 2 4 4" xfId="7538"/>
    <cellStyle name="常规 16 6 2 2 2 2" xfId="7539"/>
    <cellStyle name="常规 16 6 2 2 3" xfId="7540"/>
    <cellStyle name="常规 16 6 2 2 3 2" xfId="7541"/>
    <cellStyle name="常规 16 6 2 4 2" xfId="7542"/>
    <cellStyle name="常规 6 22 3 2 5" xfId="7543"/>
    <cellStyle name="常规 6 17 3 2 5" xfId="7544"/>
    <cellStyle name="常规 16 6 3" xfId="7545"/>
    <cellStyle name="常规 21 6 3" xfId="7546"/>
    <cellStyle name="常规 2 36 4 4 3 2" xfId="7547"/>
    <cellStyle name="常规 6 22 3 2 5 2" xfId="7548"/>
    <cellStyle name="常规 6 17 3 2 5 2" xfId="7549"/>
    <cellStyle name="常规 16 6 3 2" xfId="7550"/>
    <cellStyle name="常规 21 6 3 2" xfId="7551"/>
    <cellStyle name="常规 16 6 3 2 2" xfId="7552"/>
    <cellStyle name="常规 21 6 3 2 2" xfId="7553"/>
    <cellStyle name="常规 16 6 3 2 2 2" xfId="7554"/>
    <cellStyle name="常规 6 22 3 2 5 3" xfId="7555"/>
    <cellStyle name="常规 6 17 3 2 5 3" xfId="7556"/>
    <cellStyle name="常规 16 6 3 3" xfId="7557"/>
    <cellStyle name="常规 21 6 3 3" xfId="7558"/>
    <cellStyle name="常规 2 48 4 2 5" xfId="7559"/>
    <cellStyle name="常规 16 6 3 3 2" xfId="7560"/>
    <cellStyle name="常规 21 6 3 3 2" xfId="7561"/>
    <cellStyle name="常规 6 38 2 7 3" xfId="7562"/>
    <cellStyle name="常规 16 6 3 3 2 2" xfId="7563"/>
    <cellStyle name="常规 2 13 9 2" xfId="7564"/>
    <cellStyle name="常规 6 22 3 2 6" xfId="7565"/>
    <cellStyle name="常规 6 17 3 2 6" xfId="7566"/>
    <cellStyle name="常规 16 6 4" xfId="7567"/>
    <cellStyle name="常规 21 6 4" xfId="7568"/>
    <cellStyle name="常规 4 2 6 2 3 2 2" xfId="7569"/>
    <cellStyle name="常规 2 13 9 2 2" xfId="7570"/>
    <cellStyle name="常规 16 6 4 2" xfId="7571"/>
    <cellStyle name="常规 21 6 4 2" xfId="7572"/>
    <cellStyle name="常规 2 13 9 2 2 2" xfId="7573"/>
    <cellStyle name="常规 36 3 2 7" xfId="7574"/>
    <cellStyle name="常规 16 6 4 2 2" xfId="7575"/>
    <cellStyle name="常规 16 6 4 2 2 2" xfId="7576"/>
    <cellStyle name="常规 16 6 4 2 3" xfId="7577"/>
    <cellStyle name="常规 2 13 9 2 3" xfId="7578"/>
    <cellStyle name="常规 16 6 4 3" xfId="7579"/>
    <cellStyle name="常规 6 10 6 3 2 2" xfId="7580"/>
    <cellStyle name="常规 16 6 4 3 2" xfId="7581"/>
    <cellStyle name="常规 2 48 5 2 5" xfId="7582"/>
    <cellStyle name="常规 16 6 4 4 2" xfId="7583"/>
    <cellStyle name="常规 3 2 2 3 2 2 2 3" xfId="7584"/>
    <cellStyle name="常规 2 11 2 2 2 2 3" xfId="7585"/>
    <cellStyle name="常规 6 22 3 3 4" xfId="7586"/>
    <cellStyle name="常规 6 17 3 3 4" xfId="7587"/>
    <cellStyle name="常规 16 7 2" xfId="7588"/>
    <cellStyle name="常规 21 7 2" xfId="7589"/>
    <cellStyle name="常规 3 2 2 3 5 2 3" xfId="7590"/>
    <cellStyle name="常规 2 11 2 5 2 3" xfId="7591"/>
    <cellStyle name="常规 2 2 5 3 2 2 4 2" xfId="7592"/>
    <cellStyle name="常规 9 5 3 2 3" xfId="7593"/>
    <cellStyle name="常规 2 13 2 3 4 3" xfId="7594"/>
    <cellStyle name="常规 5 32 4 2 2 2 2" xfId="7595"/>
    <cellStyle name="常规 5 27 4 2 2 2 2" xfId="7596"/>
    <cellStyle name="常规 2 14 12" xfId="7597"/>
    <cellStyle name="常规 3 11 2 2 5" xfId="7598"/>
    <cellStyle name="常规 47 7 4" xfId="7599"/>
    <cellStyle name="常规 16 7 2 2" xfId="7600"/>
    <cellStyle name="常规 21 7 2 2" xfId="7601"/>
    <cellStyle name="常规 2 14 12 2" xfId="7602"/>
    <cellStyle name="常规 54 2 10" xfId="7603"/>
    <cellStyle name="常规 16 7 2 2 2" xfId="7604"/>
    <cellStyle name="常规 21 7 2 2 2" xfId="7605"/>
    <cellStyle name="常规 9 5 3 2 4" xfId="7606"/>
    <cellStyle name="常规 2 13 2 3 4 4" xfId="7607"/>
    <cellStyle name="常规 5 7 4 3 2 2" xfId="7608"/>
    <cellStyle name="常规 2 14 13" xfId="7609"/>
    <cellStyle name="常规 3 11 2 2 6" xfId="7610"/>
    <cellStyle name="常规 16 7 2 3" xfId="7611"/>
    <cellStyle name="常规 21 7 2 3" xfId="7612"/>
    <cellStyle name="常规 2 19 2 3 2 2 2 2 2" xfId="7613"/>
    <cellStyle name="常规 2 24 2 3 2 2 2 2 2" xfId="7614"/>
    <cellStyle name="常规 2 10 2 8" xfId="7615"/>
    <cellStyle name="常规 2 7 4 7 2 3" xfId="7616"/>
    <cellStyle name="常规 5 7 4 3 2 2 2" xfId="7617"/>
    <cellStyle name="常规 2 14 13 2" xfId="7618"/>
    <cellStyle name="常规 16 7 2 3 2" xfId="7619"/>
    <cellStyle name="常规 2 49 3 2 5" xfId="7620"/>
    <cellStyle name="常规 2 11 8 2 4 2" xfId="7621"/>
    <cellStyle name="常规 5 7 4 3 2 3" xfId="7622"/>
    <cellStyle name="常规 2 14 14" xfId="7623"/>
    <cellStyle name="常规 16 7 2 4" xfId="7624"/>
    <cellStyle name="常规 21 7 2 4" xfId="7625"/>
    <cellStyle name="常规 2 10 3 8" xfId="7626"/>
    <cellStyle name="常规 16 7 2 4 2" xfId="7627"/>
    <cellStyle name="常规 2 49 3 3 5" xfId="7628"/>
    <cellStyle name="常规 16 7 3" xfId="7629"/>
    <cellStyle name="常规 21 7 3" xfId="7630"/>
    <cellStyle name="常规 2 3 3 2 2 3" xfId="7631"/>
    <cellStyle name="常规 9 5 3 3 3" xfId="7632"/>
    <cellStyle name="常规 2 13 2 3 5 3" xfId="7633"/>
    <cellStyle name="常规 50 8 2 2 2" xfId="7634"/>
    <cellStyle name="常规 45 8 2 2 2" xfId="7635"/>
    <cellStyle name="常规 16 7 3 2" xfId="7636"/>
    <cellStyle name="常规 21 7 3 2" xfId="7637"/>
    <cellStyle name="常规 16 7 4" xfId="7638"/>
    <cellStyle name="常规 21 7 4" xfId="7639"/>
    <cellStyle name="常规 6 4 2 3 3 2 2" xfId="7640"/>
    <cellStyle name="常规 16 7 4 2" xfId="7641"/>
    <cellStyle name="常规 16 8" xfId="7642"/>
    <cellStyle name="常规 21 8" xfId="7643"/>
    <cellStyle name="常规 16 8 2" xfId="7644"/>
    <cellStyle name="常规 21 8 2" xfId="7645"/>
    <cellStyle name="常规 2 13 2 4 4 3" xfId="7646"/>
    <cellStyle name="常规 16 8 2 2" xfId="7647"/>
    <cellStyle name="常规 21 8 2 2" xfId="7648"/>
    <cellStyle name="常规 2 56" xfId="7649"/>
    <cellStyle name="常规 2 61" xfId="7650"/>
    <cellStyle name="常规 16 8 2 2 2" xfId="7651"/>
    <cellStyle name="常规 21 8 2 2 2" xfId="7652"/>
    <cellStyle name="常规 16 8 3" xfId="7653"/>
    <cellStyle name="常规 21 8 3" xfId="7654"/>
    <cellStyle name="常规 16 8 3 2" xfId="7655"/>
    <cellStyle name="常规 21 8 3 2" xfId="7656"/>
    <cellStyle name="常规 16 8 3 2 2" xfId="7657"/>
    <cellStyle name="常规 2 2 3 7 4" xfId="7658"/>
    <cellStyle name="常规 21 8 3 2 2" xfId="7659"/>
    <cellStyle name="常规 16 8 3 3" xfId="7660"/>
    <cellStyle name="常规 21 8 3 3" xfId="7661"/>
    <cellStyle name="常规 16 9" xfId="7662"/>
    <cellStyle name="常规 21 9" xfId="7663"/>
    <cellStyle name="常规 7 3 3 2 3 2" xfId="7664"/>
    <cellStyle name="常规 16 9 2" xfId="7665"/>
    <cellStyle name="常规 21 9 2" xfId="7666"/>
    <cellStyle name="常规 7 3 3 2 3 2 2" xfId="7667"/>
    <cellStyle name="常规 16 9 2 2" xfId="7668"/>
    <cellStyle name="常规 21 9 2 2" xfId="7669"/>
    <cellStyle name="常规 2 17 2 2 2 4" xfId="7670"/>
    <cellStyle name="常规 2 22 2 2 2 4" xfId="7671"/>
    <cellStyle name="常规 2 17 2 2 2 4 2" xfId="7672"/>
    <cellStyle name="常规 2 22 2 2 2 4 2" xfId="7673"/>
    <cellStyle name="常规 5 38 3 2 5" xfId="7674"/>
    <cellStyle name="常规 6 12 6 7" xfId="7675"/>
    <cellStyle name="常规 16 9 2 2 2" xfId="7676"/>
    <cellStyle name="常规 2 17 2 2 2 5" xfId="7677"/>
    <cellStyle name="常规 2 22 2 2 2 5" xfId="7678"/>
    <cellStyle name="常规 16 9 2 3" xfId="7679"/>
    <cellStyle name="常规 16 9 2 3 2" xfId="7680"/>
    <cellStyle name="常规 2 17 2 2 2 6" xfId="7681"/>
    <cellStyle name="常规 2 22 2 2 2 6" xfId="7682"/>
    <cellStyle name="常规 6 30 3 3 2 3 2" xfId="7683"/>
    <cellStyle name="常规 16 9 2 4" xfId="7684"/>
    <cellStyle name="常规 16 9 2 4 2" xfId="7685"/>
    <cellStyle name="常规 16 9 4" xfId="7686"/>
    <cellStyle name="常规 2 17 2 2 4 4" xfId="7687"/>
    <cellStyle name="常规 2 22 2 2 4 4" xfId="7688"/>
    <cellStyle name="常规 16 9 4 2" xfId="7689"/>
    <cellStyle name="常规 2 28 5 3 5" xfId="7690"/>
    <cellStyle name="常规 2 33 5 3 5" xfId="7691"/>
    <cellStyle name="常规 17 10" xfId="7692"/>
    <cellStyle name="常规 22 10" xfId="7693"/>
    <cellStyle name="常规 17 10 2" xfId="7694"/>
    <cellStyle name="常规 22 10 2" xfId="7695"/>
    <cellStyle name="常规 17 10 2 2" xfId="7696"/>
    <cellStyle name="常规 22 10 2 2" xfId="7697"/>
    <cellStyle name="常规 17 10 2 3" xfId="7698"/>
    <cellStyle name="常规 22 10 2 3" xfId="7699"/>
    <cellStyle name="常规 4 2 3 3 2 4 2" xfId="7700"/>
    <cellStyle name="常规 2 17 9 3 2" xfId="7701"/>
    <cellStyle name="常规 2 22 9 3 2" xfId="7702"/>
    <cellStyle name="常规 17 10 3" xfId="7703"/>
    <cellStyle name="常规 22 10 3" xfId="7704"/>
    <cellStyle name="常规 2 12 3 7 3" xfId="7705"/>
    <cellStyle name="常规 9 2 2 2 2 3 2" xfId="7706"/>
    <cellStyle name="常规 17 10 3 2" xfId="7707"/>
    <cellStyle name="常规 2 17 9 3 2 2" xfId="7708"/>
    <cellStyle name="常规 2 22 9 3 2 2" xfId="7709"/>
    <cellStyle name="常规 2 11 2 3 2 2 2 3" xfId="7710"/>
    <cellStyle name="常规 2 17 9 3 3" xfId="7711"/>
    <cellStyle name="常规 2 22 9 3 3" xfId="7712"/>
    <cellStyle name="常规 17 10 4" xfId="7713"/>
    <cellStyle name="常规 22 10 4" xfId="7714"/>
    <cellStyle name="常规 17 10 4 2" xfId="7715"/>
    <cellStyle name="常规 2 2 4 2 3" xfId="7716"/>
    <cellStyle name="常规 50 2 2 5 3" xfId="7717"/>
    <cellStyle name="常规 6 10 11" xfId="7718"/>
    <cellStyle name="常规 8 6 3 4" xfId="7719"/>
    <cellStyle name="常规 2 12 3 3 6" xfId="7720"/>
    <cellStyle name="常规 4 2 4 4 3 4" xfId="7721"/>
    <cellStyle name="常规 17 12 2" xfId="7722"/>
    <cellStyle name="常规 22 12 2" xfId="7723"/>
    <cellStyle name="常规 6 10 7 2 3" xfId="7724"/>
    <cellStyle name="常规 3 2 4 6" xfId="7725"/>
    <cellStyle name="常规 2 13 5" xfId="7726"/>
    <cellStyle name="常规 8 3 2 3 2 5" xfId="7727"/>
    <cellStyle name="常规 2 2 4 2 3 2" xfId="7728"/>
    <cellStyle name="常规 6 10 11 2" xfId="7729"/>
    <cellStyle name="常规 17 12 2 2" xfId="7730"/>
    <cellStyle name="常规 22 12 2 2" xfId="7731"/>
    <cellStyle name="常规 20 2 8 3" xfId="7732"/>
    <cellStyle name="常规 2 24 2 2 4 2" xfId="7733"/>
    <cellStyle name="常规 2 19 2 2 4 2" xfId="7734"/>
    <cellStyle name="常规 5 11 2 3 4 2" xfId="7735"/>
    <cellStyle name="常规 17 2 2 2" xfId="7736"/>
    <cellStyle name="常规 22 2 2 2" xfId="7737"/>
    <cellStyle name="常规 2 3 21 4 2" xfId="7738"/>
    <cellStyle name="常规 2 24 2 2 4 2 2" xfId="7739"/>
    <cellStyle name="常规 2 19 2 2 4 2 2" xfId="7740"/>
    <cellStyle name="常规 8 2 4 2 4" xfId="7741"/>
    <cellStyle name="常规 17 2 2 2 2" xfId="7742"/>
    <cellStyle name="常规 22 2 2 2 2" xfId="7743"/>
    <cellStyle name="常规 2 3 21 4 2 2" xfId="7744"/>
    <cellStyle name="常规 17 2 2 2 3" xfId="7745"/>
    <cellStyle name="常规 22 2 2 2 3" xfId="7746"/>
    <cellStyle name="常规 2 3 21 4 2 3" xfId="7747"/>
    <cellStyle name="常规 17 2 2 2 4" xfId="7748"/>
    <cellStyle name="常规 22 2 2 2 4" xfId="7749"/>
    <cellStyle name="常规 2 3 21 4 2 4" xfId="7750"/>
    <cellStyle name="常规 2 25 2 3 4 2 2" xfId="7751"/>
    <cellStyle name="常规 2 30 2 3 4 2 2" xfId="7752"/>
    <cellStyle name="常规 2 24 2 2 4 3" xfId="7753"/>
    <cellStyle name="常规 2 19 2 2 4 3" xfId="7754"/>
    <cellStyle name="常规 17 2 2 3" xfId="7755"/>
    <cellStyle name="常规 22 2 2 3" xfId="7756"/>
    <cellStyle name="常规 2 10 2 2" xfId="7757"/>
    <cellStyle name="常规 2 3 21 4 3" xfId="7758"/>
    <cellStyle name="常规 17 2 2 3 2" xfId="7759"/>
    <cellStyle name="常规 22 2 2 3 2" xfId="7760"/>
    <cellStyle name="常规 6 15 2 2 3 3 3" xfId="7761"/>
    <cellStyle name="常规 6 20 2 2 3 3 3" xfId="7762"/>
    <cellStyle name="常规 2 10 2 2 2" xfId="7763"/>
    <cellStyle name="常规 2 3 21 4 3 2" xfId="7764"/>
    <cellStyle name="常规 17 2 2 3 2 2" xfId="7765"/>
    <cellStyle name="常规 22 2 2 3 2 2" xfId="7766"/>
    <cellStyle name="常规 2 10 2 2 2 2" xfId="7767"/>
    <cellStyle name="常规 2 3 21 4 3 2 2" xfId="7768"/>
    <cellStyle name="常规 2 12 6 2 3 3" xfId="7769"/>
    <cellStyle name="常规 2 8 2 4 7" xfId="7770"/>
    <cellStyle name="常规 17 2 2 3 3" xfId="7771"/>
    <cellStyle name="常规 22 2 2 3 3" xfId="7772"/>
    <cellStyle name="常规 2 10 2 2 3" xfId="7773"/>
    <cellStyle name="常规 2 3 21 4 3 3" xfId="7774"/>
    <cellStyle name="常规 17 2 2 3 4" xfId="7775"/>
    <cellStyle name="常规 22 2 2 3 4" xfId="7776"/>
    <cellStyle name="常规 6 5 2 2" xfId="7777"/>
    <cellStyle name="常规 2 10 2 2 4" xfId="7778"/>
    <cellStyle name="常规 2 3 21 4 3 4" xfId="7779"/>
    <cellStyle name="常规 2 24 2 2 4 4" xfId="7780"/>
    <cellStyle name="常规 2 19 2 2 4 4" xfId="7781"/>
    <cellStyle name="常规 17 2 2 4" xfId="7782"/>
    <cellStyle name="常规 22 2 2 4" xfId="7783"/>
    <cellStyle name="常规 2 10 2 3" xfId="7784"/>
    <cellStyle name="常规 2 3 21 4 4" xfId="7785"/>
    <cellStyle name="常规 2 4 4 2 4 2 2" xfId="7786"/>
    <cellStyle name="常规 17 2 2 4 2" xfId="7787"/>
    <cellStyle name="常规 22 2 2 4 2" xfId="7788"/>
    <cellStyle name="常规 2 10 2 3 2" xfId="7789"/>
    <cellStyle name="常规 2 3 21 4 4 2" xfId="7790"/>
    <cellStyle name="常规 17 2 2 5" xfId="7791"/>
    <cellStyle name="常规 22 2 2 5" xfId="7792"/>
    <cellStyle name="常规 2 10 2 4" xfId="7793"/>
    <cellStyle name="常规 2 3 21 4 5" xfId="7794"/>
    <cellStyle name="常规 17 2 2 6" xfId="7795"/>
    <cellStyle name="常规 22 2 2 6" xfId="7796"/>
    <cellStyle name="常规 2 10 2 5" xfId="7797"/>
    <cellStyle name="常规 2 3 21 4 6" xfId="7798"/>
    <cellStyle name="常规 17 6 5 2" xfId="7799"/>
    <cellStyle name="常规 22 6 5 2" xfId="7800"/>
    <cellStyle name="常规 2 24 2 2 5" xfId="7801"/>
    <cellStyle name="常规 2 19 2 2 5" xfId="7802"/>
    <cellStyle name="常规 5 11 2 3 5" xfId="7803"/>
    <cellStyle name="常规 17 2 3" xfId="7804"/>
    <cellStyle name="常规 22 2 3" xfId="7805"/>
    <cellStyle name="常规 2 3 21 5" xfId="7806"/>
    <cellStyle name="常规 2 22 2 3 8" xfId="7807"/>
    <cellStyle name="常规 2 17 2 3 8" xfId="7808"/>
    <cellStyle name="常规 2 7 3 2 5" xfId="7809"/>
    <cellStyle name="常规 2 24 2 2 5 2" xfId="7810"/>
    <cellStyle name="常规 2 19 2 2 5 2" xfId="7811"/>
    <cellStyle name="常规 17 2 3 2" xfId="7812"/>
    <cellStyle name="常规 22 2 3 2" xfId="7813"/>
    <cellStyle name="常规 2 3 21 5 2" xfId="7814"/>
    <cellStyle name="常规 17 2 3 2 2" xfId="7815"/>
    <cellStyle name="常规 22 2 3 2 2" xfId="7816"/>
    <cellStyle name="常规 2 3 21 5 2 2" xfId="7817"/>
    <cellStyle name="常规 17 2 3 2 2 2" xfId="7818"/>
    <cellStyle name="常规 22 2 3 2 2 2" xfId="7819"/>
    <cellStyle name="常规 2 3 21 5 2 2 2" xfId="7820"/>
    <cellStyle name="常规 17 2 3 2 4" xfId="7821"/>
    <cellStyle name="常规 22 2 3 2 4" xfId="7822"/>
    <cellStyle name="常规 2 25 2 3 5 2 2" xfId="7823"/>
    <cellStyle name="常规 2 30 2 3 5 2 2" xfId="7824"/>
    <cellStyle name="常规 17 2 3 3 2" xfId="7825"/>
    <cellStyle name="常规 22 2 3 3 2" xfId="7826"/>
    <cellStyle name="常规 2 10 3 2 2" xfId="7827"/>
    <cellStyle name="常规 2 3 21 5 3 2" xfId="7828"/>
    <cellStyle name="常规 17 2 3 3 2 2" xfId="7829"/>
    <cellStyle name="常规 22 2 3 3 2 2" xfId="7830"/>
    <cellStyle name="常规 2 10 3 2 2 2" xfId="7831"/>
    <cellStyle name="常规 2 7 16" xfId="7832"/>
    <cellStyle name="常规 17 2 3 3 3" xfId="7833"/>
    <cellStyle name="常规 22 2 3 3 3" xfId="7834"/>
    <cellStyle name="常规 2 10 3 2 3" xfId="7835"/>
    <cellStyle name="常规 17 2 3 3 4" xfId="7836"/>
    <cellStyle name="常规 22 2 3 3 4" xfId="7837"/>
    <cellStyle name="常规 6 6 2 2" xfId="7838"/>
    <cellStyle name="常规 2 10 3 2 4" xfId="7839"/>
    <cellStyle name="常规 17 2 3 6" xfId="7840"/>
    <cellStyle name="常规 22 2 3 6" xfId="7841"/>
    <cellStyle name="常规 2 10 3 5" xfId="7842"/>
    <cellStyle name="常规 17 6 5 3" xfId="7843"/>
    <cellStyle name="常规 22 6 5 3" xfId="7844"/>
    <cellStyle name="常规 2 14 5 2" xfId="7845"/>
    <cellStyle name="常规 2 24 2 2 6" xfId="7846"/>
    <cellStyle name="常规 2 19 2 2 6" xfId="7847"/>
    <cellStyle name="常规 5 11 2 3 6" xfId="7848"/>
    <cellStyle name="常规 17 2 4" xfId="7849"/>
    <cellStyle name="常规 22 2 4" xfId="7850"/>
    <cellStyle name="常规 2 2 4 2 4 2 2" xfId="7851"/>
    <cellStyle name="常规 2 3 21 6" xfId="7852"/>
    <cellStyle name="常规 6 10 12 2 2" xfId="7853"/>
    <cellStyle name="常规 2 7 3 3 5" xfId="7854"/>
    <cellStyle name="常规 2 2 3 2 3 2 2 4" xfId="7855"/>
    <cellStyle name="常规 17 2 4 2" xfId="7856"/>
    <cellStyle name="常规 22 2 4 2" xfId="7857"/>
    <cellStyle name="常规 2 3 21 6 2" xfId="7858"/>
    <cellStyle name="常规 17 2 4 2 2" xfId="7859"/>
    <cellStyle name="常规 22 2 4 2 2" xfId="7860"/>
    <cellStyle name="常规 2 3 21 6 2 2" xfId="7861"/>
    <cellStyle name="常规 2 24 2 2 7" xfId="7862"/>
    <cellStyle name="常规 2 19 2 2 7" xfId="7863"/>
    <cellStyle name="常规 5 36 3 2 4 2 2" xfId="7864"/>
    <cellStyle name="常规 5 41 3 2 4 2 2" xfId="7865"/>
    <cellStyle name="常规 17 2 5" xfId="7866"/>
    <cellStyle name="常规 22 2 5" xfId="7867"/>
    <cellStyle name="常规 2 3 21 7" xfId="7868"/>
    <cellStyle name="常规 2 29 8 4 2" xfId="7869"/>
    <cellStyle name="常规 2 34 8 4 2" xfId="7870"/>
    <cellStyle name="常规 2 24 4 2 4 2" xfId="7871"/>
    <cellStyle name="常规 2 19 4 2 4 2" xfId="7872"/>
    <cellStyle name="常规 6 14 2 7 2 2" xfId="7873"/>
    <cellStyle name="常规 19 2 2 2" xfId="7874"/>
    <cellStyle name="常规 2 3 21 8" xfId="7875"/>
    <cellStyle name="常规 24 2 2 2" xfId="7876"/>
    <cellStyle name="常规 17 2 6" xfId="7877"/>
    <cellStyle name="常规 22 2 6" xfId="7878"/>
    <cellStyle name="常规 2 24 4 2 4 3" xfId="7879"/>
    <cellStyle name="常规 2 19 4 2 4 3" xfId="7880"/>
    <cellStyle name="常规 6 5 2 2 4 2" xfId="7881"/>
    <cellStyle name="常规 19 2 2 3" xfId="7882"/>
    <cellStyle name="常规 2 3 21 9" xfId="7883"/>
    <cellStyle name="常规 24 2 2 3" xfId="7884"/>
    <cellStyle name="常规 17 2 7" xfId="7885"/>
    <cellStyle name="常规 22 2 7" xfId="7886"/>
    <cellStyle name="常规 2 24 4 2 4 4" xfId="7887"/>
    <cellStyle name="常规 2 19 4 2 4 4" xfId="7888"/>
    <cellStyle name="常规 19 2 2 4" xfId="7889"/>
    <cellStyle name="常规 24 2 2 4" xfId="7890"/>
    <cellStyle name="常规 17 2 8" xfId="7891"/>
    <cellStyle name="常规 2 4 4 4 4 2 2" xfId="7892"/>
    <cellStyle name="常规 22 2 8" xfId="7893"/>
    <cellStyle name="常规 24 2 2 5" xfId="7894"/>
    <cellStyle name="常规 17 2 9" xfId="7895"/>
    <cellStyle name="常规 22 2 9" xfId="7896"/>
    <cellStyle name="常规 4 3 3 4 3 2 2 2" xfId="7897"/>
    <cellStyle name="常规 2 24 2 3 4 2 2" xfId="7898"/>
    <cellStyle name="常规 2 19 2 3 4 2 2" xfId="7899"/>
    <cellStyle name="常规 8 3 4 2 4" xfId="7900"/>
    <cellStyle name="常规 17 3 2 2 2" xfId="7901"/>
    <cellStyle name="常规 22 3 2 2 2" xfId="7902"/>
    <cellStyle name="常规 6 15 2 3 3 2 3" xfId="7903"/>
    <cellStyle name="常规 6 20 2 3 3 2 3" xfId="7904"/>
    <cellStyle name="常规 6 9 3 2 2" xfId="7905"/>
    <cellStyle name="常规 2 10 6 3 4 2" xfId="7906"/>
    <cellStyle name="常规 17 3 2 2 3" xfId="7907"/>
    <cellStyle name="常规 22 3 2 2 3" xfId="7908"/>
    <cellStyle name="常规 7 3 3 2 5 4" xfId="7909"/>
    <cellStyle name="常规 17 3 2 2 3 2" xfId="7910"/>
    <cellStyle name="常规 22 3 2 2 3 2" xfId="7911"/>
    <cellStyle name="常规 17 3 2 2 4" xfId="7912"/>
    <cellStyle name="常规 22 3 2 2 4" xfId="7913"/>
    <cellStyle name="常规 2 25 2 4 4 2 2" xfId="7914"/>
    <cellStyle name="常规 2 30 2 4 4 2 2" xfId="7915"/>
    <cellStyle name="常规 17 3 2 3 2" xfId="7916"/>
    <cellStyle name="常规 22 3 2 3 2" xfId="7917"/>
    <cellStyle name="常规 3 2 2 3 2 2" xfId="7918"/>
    <cellStyle name="常规 2 11 2 2 2" xfId="7919"/>
    <cellStyle name="常规 2 24 2 3 4 4" xfId="7920"/>
    <cellStyle name="常规 2 19 2 3 4 4" xfId="7921"/>
    <cellStyle name="常规 17 3 2 4" xfId="7922"/>
    <cellStyle name="常规 22 3 2 4" xfId="7923"/>
    <cellStyle name="常规 3 2 2 3 3" xfId="7924"/>
    <cellStyle name="常规 2 11 2 3" xfId="7925"/>
    <cellStyle name="常规 2 4 4 2 5 2 2" xfId="7926"/>
    <cellStyle name="常规 5 3 5 2 4 2" xfId="7927"/>
    <cellStyle name="常规 17 3 2 4 2" xfId="7928"/>
    <cellStyle name="常规 22 3 2 4 2" xfId="7929"/>
    <cellStyle name="常规 3 2 2 3 3 2" xfId="7930"/>
    <cellStyle name="常规 2 11 2 3 2" xfId="7931"/>
    <cellStyle name="常规 17 3 2 4 2 2" xfId="7932"/>
    <cellStyle name="常规 22 3 2 4 2 2" xfId="7933"/>
    <cellStyle name="常规 3 2 2 3 3 2 2" xfId="7934"/>
    <cellStyle name="常规 2 11 2 3 2 2" xfId="7935"/>
    <cellStyle name="常规 17 3 2 4 3" xfId="7936"/>
    <cellStyle name="常规 22 3 2 4 3" xfId="7937"/>
    <cellStyle name="常规 3 2 2 3 3 3" xfId="7938"/>
    <cellStyle name="常规 2 11 2 3 3" xfId="7939"/>
    <cellStyle name="常规 17 3 2 4 4" xfId="7940"/>
    <cellStyle name="常规 22 3 2 4 4" xfId="7941"/>
    <cellStyle name="常规 3 2 2 3 3 4" xfId="7942"/>
    <cellStyle name="常规 7 5 3 2" xfId="7943"/>
    <cellStyle name="常规 2 11 2 3 4" xfId="7944"/>
    <cellStyle name="常规 2 22 8 2 4 2" xfId="7945"/>
    <cellStyle name="常规 2 17 8 2 4 2" xfId="7946"/>
    <cellStyle name="常规 17 3 2 5" xfId="7947"/>
    <cellStyle name="常规 22 3 2 5" xfId="7948"/>
    <cellStyle name="常规 3 2 2 3 4" xfId="7949"/>
    <cellStyle name="常规 2 11 2 4" xfId="7950"/>
    <cellStyle name="常规 2 4 4 2 5 2 3" xfId="7951"/>
    <cellStyle name="常规 5 3 5 2 4 3" xfId="7952"/>
    <cellStyle name="常规 17 3 2 5 2" xfId="7953"/>
    <cellStyle name="常规 22 3 2 5 2" xfId="7954"/>
    <cellStyle name="常规 3 2 2 3 4 2" xfId="7955"/>
    <cellStyle name="常规 2 11 2 4 2" xfId="7956"/>
    <cellStyle name="常规 17 3 2 5 3" xfId="7957"/>
    <cellStyle name="常规 22 3 2 5 3" xfId="7958"/>
    <cellStyle name="常规 3 2 2 3 4 3" xfId="7959"/>
    <cellStyle name="常规 2 11 2 4 3" xfId="7960"/>
    <cellStyle name="常规 2 29 2 2 2 2 2 2" xfId="7961"/>
    <cellStyle name="常规 2 34 2 2 2 2 2 2" xfId="7962"/>
    <cellStyle name="常规 2 12 6 2 2 2 2" xfId="7963"/>
    <cellStyle name="常规 2 8 2 3 6 2" xfId="7964"/>
    <cellStyle name="常规 17 3 2 6" xfId="7965"/>
    <cellStyle name="常规 22 3 2 6" xfId="7966"/>
    <cellStyle name="常规 3 2 2 3 5" xfId="7967"/>
    <cellStyle name="常规 2 11 2 5" xfId="7968"/>
    <cellStyle name="常规 17 3 2 7" xfId="7969"/>
    <cellStyle name="常规 22 3 2 7" xfId="7970"/>
    <cellStyle name="常规 3 2 2 3 6" xfId="7971"/>
    <cellStyle name="常规 2 11 2 6" xfId="7972"/>
    <cellStyle name="常规 2 7 4 2 5 2" xfId="7973"/>
    <cellStyle name="常规 2 24 2 3 5 2 2" xfId="7974"/>
    <cellStyle name="常规 2 19 2 3 5 2 2" xfId="7975"/>
    <cellStyle name="常规 2 9 3 2 2 2 2" xfId="7976"/>
    <cellStyle name="常规 17 3 3 2 2" xfId="7977"/>
    <cellStyle name="常规 22 3 3 2 2" xfId="7978"/>
    <cellStyle name="常规 2 7 4 3 5" xfId="7979"/>
    <cellStyle name="常规 2 24 2 3 6 2" xfId="7980"/>
    <cellStyle name="常规 2 19 2 3 6 2" xfId="7981"/>
    <cellStyle name="常规 2 2 3 2 3 3 2 4" xfId="7982"/>
    <cellStyle name="常规 2 9 3 2 3 2" xfId="7983"/>
    <cellStyle name="常规 17 3 4 2" xfId="7984"/>
    <cellStyle name="常规 22 3 4 2" xfId="7985"/>
    <cellStyle name="常规 2 9 3 2 3 3" xfId="7986"/>
    <cellStyle name="常规 2 12 5 4 2 2" xfId="7987"/>
    <cellStyle name="常规 2 7 4 3 6" xfId="7988"/>
    <cellStyle name="常规 17 3 4 3" xfId="7989"/>
    <cellStyle name="常规 22 3 4 3" xfId="7990"/>
    <cellStyle name="常规 3 2 2 5 2" xfId="7991"/>
    <cellStyle name="常规 2 11 4 2" xfId="7992"/>
    <cellStyle name="常规 2 24 2 3 8" xfId="7993"/>
    <cellStyle name="常规 2 19 2 3 8" xfId="7994"/>
    <cellStyle name="常规 2 9 3 2 5" xfId="7995"/>
    <cellStyle name="常规 2 24 4 2 5 2" xfId="7996"/>
    <cellStyle name="常规 2 19 4 2 5 2" xfId="7997"/>
    <cellStyle name="常规 19 2 3 2" xfId="7998"/>
    <cellStyle name="常规 24 2 3 2" xfId="7999"/>
    <cellStyle name="常规 17 3 6" xfId="8000"/>
    <cellStyle name="常规 22 3 6" xfId="8001"/>
    <cellStyle name="常规 4 3 4 3 4 2" xfId="8002"/>
    <cellStyle name="常规 2 24 2 4 4 2" xfId="8003"/>
    <cellStyle name="常规 2 19 2 4 4 2" xfId="8004"/>
    <cellStyle name="常规 5 39 2 5 4" xfId="8005"/>
    <cellStyle name="常规 17 4 2 2" xfId="8006"/>
    <cellStyle name="常规 22 4 2 2" xfId="8007"/>
    <cellStyle name="常规 2 24 2 4 4 2 2" xfId="8008"/>
    <cellStyle name="常规 2 19 2 4 4 2 2" xfId="8009"/>
    <cellStyle name="常规 8 4 4 2 4" xfId="8010"/>
    <cellStyle name="常规 17 4 2 2 2" xfId="8011"/>
    <cellStyle name="常规 22 4 2 2 2" xfId="8012"/>
    <cellStyle name="常规 26 6" xfId="8013"/>
    <cellStyle name="常规 31 6" xfId="8014"/>
    <cellStyle name="常规 17 4 2 2 3" xfId="8015"/>
    <cellStyle name="常规 22 4 2 2 3" xfId="8016"/>
    <cellStyle name="常规 26 7" xfId="8017"/>
    <cellStyle name="常规 31 7" xfId="8018"/>
    <cellStyle name="常规 2 24 2 4 4 3" xfId="8019"/>
    <cellStyle name="常规 2 19 2 4 4 3" xfId="8020"/>
    <cellStyle name="常规 17 4 2 3" xfId="8021"/>
    <cellStyle name="常规 22 4 2 3" xfId="8022"/>
    <cellStyle name="常规 3 2 3 3 2" xfId="8023"/>
    <cellStyle name="常规 2 12 2 2" xfId="8024"/>
    <cellStyle name="常规 2 2 2 3 2 4" xfId="8025"/>
    <cellStyle name="常规 17 4 2 3 2" xfId="8026"/>
    <cellStyle name="常规 22 4 2 3 2" xfId="8027"/>
    <cellStyle name="常规 3 2 3 3 2 2" xfId="8028"/>
    <cellStyle name="常规 27 6" xfId="8029"/>
    <cellStyle name="常规 32 6" xfId="8030"/>
    <cellStyle name="常规 2 12 2 2 2" xfId="8031"/>
    <cellStyle name="常规 2 24 2 4 4 4" xfId="8032"/>
    <cellStyle name="常规 2 19 2 4 4 4" xfId="8033"/>
    <cellStyle name="常规 3 2 3 3 3" xfId="8034"/>
    <cellStyle name="常规 17 4 2 4" xfId="8035"/>
    <cellStyle name="常规 22 4 2 4" xfId="8036"/>
    <cellStyle name="常规 29 5 2 2 2" xfId="8037"/>
    <cellStyle name="常规 34 5 2 2 2" xfId="8038"/>
    <cellStyle name="常规 2 12 2 3" xfId="8039"/>
    <cellStyle name="常规 3 2 3 3 4" xfId="8040"/>
    <cellStyle name="常规 17 4 2 5" xfId="8041"/>
    <cellStyle name="常规 22 4 2 5" xfId="8042"/>
    <cellStyle name="常规 29 5 2 2 3" xfId="8043"/>
    <cellStyle name="常规 34 5 2 2 3" xfId="8044"/>
    <cellStyle name="常规 2 12 2 4" xfId="8045"/>
    <cellStyle name="常规 2 9 3 3 2" xfId="8046"/>
    <cellStyle name="常规 4 3 4 3 5" xfId="8047"/>
    <cellStyle name="常规 2 24 2 4 5" xfId="8048"/>
    <cellStyle name="常规 2 19 2 4 5" xfId="8049"/>
    <cellStyle name="常规 17 4 3" xfId="8050"/>
    <cellStyle name="常规 22 4 3" xfId="8051"/>
    <cellStyle name="常规 2 7 5 2 5" xfId="8052"/>
    <cellStyle name="常规 2 24 2 4 5 2" xfId="8053"/>
    <cellStyle name="常规 2 19 2 4 5 2" xfId="8054"/>
    <cellStyle name="常规 2 9 3 3 2 2" xfId="8055"/>
    <cellStyle name="常规 17 4 3 2" xfId="8056"/>
    <cellStyle name="常规 22 4 3 2" xfId="8057"/>
    <cellStyle name="常规 17 4 3 2 2" xfId="8058"/>
    <cellStyle name="常规 22 4 3 2 2" xfId="8059"/>
    <cellStyle name="常规 76 6" xfId="8060"/>
    <cellStyle name="常规 2 8 3 2 2 2 4" xfId="8061"/>
    <cellStyle name="常规 2 2 2 4 2 5" xfId="8062"/>
    <cellStyle name="常规 2 12 3 2 3" xfId="8063"/>
    <cellStyle name="常规 17 4 3 2 2 2" xfId="8064"/>
    <cellStyle name="常规 22 4 3 2 2 2" xfId="8065"/>
    <cellStyle name="常规 76 6 2" xfId="8066"/>
    <cellStyle name="常规 17 4 3 2 3" xfId="8067"/>
    <cellStyle name="常规 22 4 3 2 3" xfId="8068"/>
    <cellStyle name="常规 76 7" xfId="8069"/>
    <cellStyle name="常规 17 4 3 3" xfId="8070"/>
    <cellStyle name="常规 22 4 3 3" xfId="8071"/>
    <cellStyle name="常规 3 2 3 4 2" xfId="8072"/>
    <cellStyle name="常规 2 12 3 2" xfId="8073"/>
    <cellStyle name="常规 2 2 2 4 2 4" xfId="8074"/>
    <cellStyle name="常规 17 4 3 3 2" xfId="8075"/>
    <cellStyle name="常规 22 4 3 3 2" xfId="8076"/>
    <cellStyle name="常规 3 2 3 4 2 2" xfId="8077"/>
    <cellStyle name="常规 77 6" xfId="8078"/>
    <cellStyle name="常规 2 12 3 2 2" xfId="8079"/>
    <cellStyle name="常规 2 8 3 2 2 3 4" xfId="8080"/>
    <cellStyle name="常规 2 9 3 3 3" xfId="8081"/>
    <cellStyle name="常规 2 2 3 2 5 2 2 2" xfId="8082"/>
    <cellStyle name="常规 4 3 4 3 6" xfId="8083"/>
    <cellStyle name="常规 2 24 2 4 6" xfId="8084"/>
    <cellStyle name="常规 2 19 2 4 6" xfId="8085"/>
    <cellStyle name="常规 17 4 4" xfId="8086"/>
    <cellStyle name="常规 22 4 4" xfId="8087"/>
    <cellStyle name="常规 17 4 4 2" xfId="8088"/>
    <cellStyle name="常规 22 4 4 2" xfId="8089"/>
    <cellStyle name="常规 6 10 3 2 4 4" xfId="8090"/>
    <cellStyle name="常规 17 4 4 2 2" xfId="8091"/>
    <cellStyle name="常规 22 4 4 2 2" xfId="8092"/>
    <cellStyle name="常规 2 8 3 2 3 2 4" xfId="8093"/>
    <cellStyle name="常规 17 4 4 3" xfId="8094"/>
    <cellStyle name="常规 22 4 4 3" xfId="8095"/>
    <cellStyle name="常规 3 2 3 5 2" xfId="8096"/>
    <cellStyle name="常规 2 12 4 2" xfId="8097"/>
    <cellStyle name="常规 3 2 3 5 3" xfId="8098"/>
    <cellStyle name="常规 3 9 4 3 3 2" xfId="8099"/>
    <cellStyle name="常规 17 4 4 4" xfId="8100"/>
    <cellStyle name="常规 22 4 4 4" xfId="8101"/>
    <cellStyle name="常规 29 5 2 4 2" xfId="8102"/>
    <cellStyle name="常规 34 5 2 4 2" xfId="8103"/>
    <cellStyle name="常规 2 12 4 3" xfId="8104"/>
    <cellStyle name="常规 2 24 2 4 7" xfId="8105"/>
    <cellStyle name="常规 2 19 2 4 7" xfId="8106"/>
    <cellStyle name="常规 6 6 10 2 2" xfId="8107"/>
    <cellStyle name="常规 2 9 3 3 4" xfId="8108"/>
    <cellStyle name="常规 17 4 5" xfId="8109"/>
    <cellStyle name="常规 22 4 5" xfId="8110"/>
    <cellStyle name="常规 19 2 4 2" xfId="8111"/>
    <cellStyle name="常规 24 2 4 2" xfId="8112"/>
    <cellStyle name="常规 17 4 6" xfId="8113"/>
    <cellStyle name="常规 22 4 6" xfId="8114"/>
    <cellStyle name="常规 2 12 7 3 2 2" xfId="8115"/>
    <cellStyle name="常规 2 9 3 3 6" xfId="8116"/>
    <cellStyle name="常规 24 2 4 3" xfId="8117"/>
    <cellStyle name="常规 17 4 7" xfId="8118"/>
    <cellStyle name="常规 22 4 7" xfId="8119"/>
    <cellStyle name="常规 29 8 4" xfId="8120"/>
    <cellStyle name="常规 34 8 4" xfId="8121"/>
    <cellStyle name="常规 2 12 2 4 4 4" xfId="8122"/>
    <cellStyle name="常规 17 5 2 2 2" xfId="8123"/>
    <cellStyle name="常规 22 5 2 2 2" xfId="8124"/>
    <cellStyle name="常规 17 5 2 2 2 2" xfId="8125"/>
    <cellStyle name="常规 22 5 2 2 2 2" xfId="8126"/>
    <cellStyle name="常规 5 2 11" xfId="8127"/>
    <cellStyle name="常规 17 5 2 2 3" xfId="8128"/>
    <cellStyle name="常规 22 5 2 2 3" xfId="8129"/>
    <cellStyle name="常规 17 5 2 3" xfId="8130"/>
    <cellStyle name="常规 22 5 2 3" xfId="8131"/>
    <cellStyle name="常规 3 2 4 3 2" xfId="8132"/>
    <cellStyle name="常规 2 13 2 2" xfId="8133"/>
    <cellStyle name="常规 8 3 2 3 2 2 2" xfId="8134"/>
    <cellStyle name="常规 2 2 3 3 2 4" xfId="8135"/>
    <cellStyle name="常规 17 5 2 3 2" xfId="8136"/>
    <cellStyle name="常规 22 5 2 3 2" xfId="8137"/>
    <cellStyle name="常规 3 2 4 3 2 2" xfId="8138"/>
    <cellStyle name="常规 2 13 2 2 2" xfId="8139"/>
    <cellStyle name="常规 2 2 3 3 2 4 2" xfId="8140"/>
    <cellStyle name="常规 2 13 2 2 2 2" xfId="8141"/>
    <cellStyle name="常规 3 4 2 3 6" xfId="8142"/>
    <cellStyle name="常规 5 7 11" xfId="8143"/>
    <cellStyle name="常规 17 5 2 3 2 2" xfId="8144"/>
    <cellStyle name="常规 22 5 2 3 2 2" xfId="8145"/>
    <cellStyle name="常规 3 2 4 3 2 2 2" xfId="8146"/>
    <cellStyle name="常规 2 2 3 3 2 5" xfId="8147"/>
    <cellStyle name="常规 17 5 2 3 3" xfId="8148"/>
    <cellStyle name="常规 22 5 2 3 3" xfId="8149"/>
    <cellStyle name="常规 3 2 4 3 2 3" xfId="8150"/>
    <cellStyle name="常规 2 13 2 2 3" xfId="8151"/>
    <cellStyle name="常规 2 2 3 3 2 6" xfId="8152"/>
    <cellStyle name="常规 4 2 5 3 2 2" xfId="8153"/>
    <cellStyle name="常规 2 23 3 4 2 2" xfId="8154"/>
    <cellStyle name="常规 2 18 3 4 2 2" xfId="8155"/>
    <cellStyle name="常规 17 5 2 3 4" xfId="8156"/>
    <cellStyle name="常规 22 5 2 3 4" xfId="8157"/>
    <cellStyle name="常规 9 5 2 2" xfId="8158"/>
    <cellStyle name="常规 2 13 2 2 4" xfId="8159"/>
    <cellStyle name="常规 3 2 4 3 3" xfId="8160"/>
    <cellStyle name="常规 17 5 2 4" xfId="8161"/>
    <cellStyle name="常规 22 5 2 4" xfId="8162"/>
    <cellStyle name="常规 29 5 3 2 2" xfId="8163"/>
    <cellStyle name="常规 34 5 3 2 2" xfId="8164"/>
    <cellStyle name="常规 2 13 2 3" xfId="8165"/>
    <cellStyle name="常规 2 2 3 3 3 4" xfId="8166"/>
    <cellStyle name="常规 17 5 2 4 2" xfId="8167"/>
    <cellStyle name="常规 22 5 2 4 2" xfId="8168"/>
    <cellStyle name="常规 3 2 4 3 3 2" xfId="8169"/>
    <cellStyle name="常规 2 13 2 3 2" xfId="8170"/>
    <cellStyle name="常规 2 2 3 3 3 5" xfId="8171"/>
    <cellStyle name="常规 17 5 2 4 3" xfId="8172"/>
    <cellStyle name="常规 22 5 2 4 3" xfId="8173"/>
    <cellStyle name="常规 2 13 2 3 3" xfId="8174"/>
    <cellStyle name="常规 17 5 3 2" xfId="8175"/>
    <cellStyle name="常规 22 5 3 2" xfId="8176"/>
    <cellStyle name="常规 2 12 11 3" xfId="8177"/>
    <cellStyle name="常规 17 5 3 2 2" xfId="8178"/>
    <cellStyle name="常规 22 5 3 2 2" xfId="8179"/>
    <cellStyle name="常规 2 12 11 3 2" xfId="8180"/>
    <cellStyle name="常规 2 8 3 3 2 2 4" xfId="8181"/>
    <cellStyle name="常规 17 5 3 3" xfId="8182"/>
    <cellStyle name="常规 22 5 3 3" xfId="8183"/>
    <cellStyle name="常规 3 2 4 4 2" xfId="8184"/>
    <cellStyle name="常规 2 13 3 2" xfId="8185"/>
    <cellStyle name="常规 8 3 2 3 2 3 2" xfId="8186"/>
    <cellStyle name="常规 2 12 11 4" xfId="8187"/>
    <cellStyle name="常规 2 2 3 4 2 4" xfId="8188"/>
    <cellStyle name="常规 17 5 3 3 2" xfId="8189"/>
    <cellStyle name="常规 3 2 4 4 2 2" xfId="8190"/>
    <cellStyle name="常规 2 13 3 2 2" xfId="8191"/>
    <cellStyle name="常规 2 12 11 4 2" xfId="8192"/>
    <cellStyle name="常规 2 8 3 3 2 3 4" xfId="8193"/>
    <cellStyle name="常规 17 5 5" xfId="8194"/>
    <cellStyle name="常规 22 5 5" xfId="8195"/>
    <cellStyle name="常规 6 22 4 2 4 2" xfId="8196"/>
    <cellStyle name="常规 6 17 4 2 4 2" xfId="8197"/>
    <cellStyle name="常规 17 6 2 2" xfId="8198"/>
    <cellStyle name="常规 22 6 2 2" xfId="8199"/>
    <cellStyle name="常规 17 6 2 2 2" xfId="8200"/>
    <cellStyle name="常规 22 6 2 2 2" xfId="8201"/>
    <cellStyle name="常规 2 13 4 2 2 3 3" xfId="8202"/>
    <cellStyle name="常规 17 6 2 4" xfId="8203"/>
    <cellStyle name="常规 22 6 2 4" xfId="8204"/>
    <cellStyle name="常规 2 14 2 3" xfId="8205"/>
    <cellStyle name="常规 8 3 2 3 3 2 3" xfId="8206"/>
    <cellStyle name="常规 17 6 3 2" xfId="8207"/>
    <cellStyle name="常规 22 6 3 2" xfId="8208"/>
    <cellStyle name="常规 2 11 11 3" xfId="8209"/>
    <cellStyle name="常规 17 6 3 2 2" xfId="8210"/>
    <cellStyle name="常规 22 6 3 2 2" xfId="8211"/>
    <cellStyle name="常规 17 6 3 3" xfId="8212"/>
    <cellStyle name="常规 22 6 3 3" xfId="8213"/>
    <cellStyle name="常规 2 14 3 2" xfId="8214"/>
    <cellStyle name="常规 8 3 2 3 3 3 2" xfId="8215"/>
    <cellStyle name="常规 2 2 4 4 2 4" xfId="8216"/>
    <cellStyle name="常规 17 6 3 3 2" xfId="8217"/>
    <cellStyle name="常规 22 6 3 3 2" xfId="8218"/>
    <cellStyle name="常规 2 14 3 2 2" xfId="8219"/>
    <cellStyle name="常规 17 6 3 4" xfId="8220"/>
    <cellStyle name="常规 22 6 3 4" xfId="8221"/>
    <cellStyle name="常规 2 14 3 3" xfId="8222"/>
    <cellStyle name="常规 6 22 4 2 6" xfId="8223"/>
    <cellStyle name="常规 6 17 4 2 6" xfId="8224"/>
    <cellStyle name="常规 17 6 4" xfId="8225"/>
    <cellStyle name="常规 22 6 4" xfId="8226"/>
    <cellStyle name="常规 17 6 4 2" xfId="8227"/>
    <cellStyle name="常规 22 6 4 2" xfId="8228"/>
    <cellStyle name="常规 17 6 5" xfId="8229"/>
    <cellStyle name="常规 22 6 5" xfId="8230"/>
    <cellStyle name="常规 17 6 6" xfId="8231"/>
    <cellStyle name="常规 22 6 6" xfId="8232"/>
    <cellStyle name="常规 24 4 2 2 2" xfId="8233"/>
    <cellStyle name="常规 17 6 7" xfId="8234"/>
    <cellStyle name="常规 22 6 7" xfId="8235"/>
    <cellStyle name="常规 24 4 2 2 3" xfId="8236"/>
    <cellStyle name="常规 2 11 10 2 2" xfId="8237"/>
    <cellStyle name="常规 4 8 2 4 2 5" xfId="8238"/>
    <cellStyle name="常规 6 22 4 3 4" xfId="8239"/>
    <cellStyle name="常规 6 17 4 3 4" xfId="8240"/>
    <cellStyle name="常规 17 7 2" xfId="8241"/>
    <cellStyle name="常规 22 7 2" xfId="8242"/>
    <cellStyle name="常规 2 11 2 6 2 3" xfId="8243"/>
    <cellStyle name="常规 6 22 4 3 4 2" xfId="8244"/>
    <cellStyle name="常规 6 17 4 3 4 2" xfId="8245"/>
    <cellStyle name="常规 17 7 2 2" xfId="8246"/>
    <cellStyle name="常规 22 7 2 2" xfId="8247"/>
    <cellStyle name="常规 17 7 2 2 2" xfId="8248"/>
    <cellStyle name="常规 22 7 2 2 2" xfId="8249"/>
    <cellStyle name="常规 17 7 2 2 3" xfId="8250"/>
    <cellStyle name="常规 22 7 2 2 3" xfId="8251"/>
    <cellStyle name="常规 6 22 4 3 4 3" xfId="8252"/>
    <cellStyle name="常规 6 17 4 3 4 3" xfId="8253"/>
    <cellStyle name="常规 17 7 2 3" xfId="8254"/>
    <cellStyle name="常规 22 7 2 3" xfId="8255"/>
    <cellStyle name="常规 3 2 6 3 2" xfId="8256"/>
    <cellStyle name="常规 2 15 2 2" xfId="8257"/>
    <cellStyle name="常规 2 20 2 2" xfId="8258"/>
    <cellStyle name="常规 17 7 2 4" xfId="8259"/>
    <cellStyle name="常规 22 7 2 4" xfId="8260"/>
    <cellStyle name="常规 2 15 2 3" xfId="8261"/>
    <cellStyle name="常规 2 20 2 3" xfId="8262"/>
    <cellStyle name="常规 2 2 5 3 3 4" xfId="8263"/>
    <cellStyle name="常规 2 15 2 3 2" xfId="8264"/>
    <cellStyle name="常规 2 20 2 3 2" xfId="8265"/>
    <cellStyle name="常规 17 7 2 4 2" xfId="8266"/>
    <cellStyle name="常规 2 15 2 4" xfId="8267"/>
    <cellStyle name="常规 2 20 2 4" xfId="8268"/>
    <cellStyle name="常规 17 7 2 5" xfId="8269"/>
    <cellStyle name="常规 6 22 4 3 5" xfId="8270"/>
    <cellStyle name="常规 6 17 4 3 5" xfId="8271"/>
    <cellStyle name="常规 17 7 3" xfId="8272"/>
    <cellStyle name="常规 22 7 3" xfId="8273"/>
    <cellStyle name="常规 2 11 2 6 2 4" xfId="8274"/>
    <cellStyle name="常规 2 6 6 3 3 2" xfId="8275"/>
    <cellStyle name="常规 17 7 3 2" xfId="8276"/>
    <cellStyle name="常规 22 7 3 2" xfId="8277"/>
    <cellStyle name="常规 6 22 4 3 6" xfId="8278"/>
    <cellStyle name="常规 6 17 4 3 6" xfId="8279"/>
    <cellStyle name="常规 17 7 4" xfId="8280"/>
    <cellStyle name="常规 22 7 4" xfId="8281"/>
    <cellStyle name="常规 2 3 2 2 2 2 4" xfId="8282"/>
    <cellStyle name="常规 17 7 4 2" xfId="8283"/>
    <cellStyle name="常规 17 7 5" xfId="8284"/>
    <cellStyle name="常规 6 22 4 4 4" xfId="8285"/>
    <cellStyle name="常规 6 17 4 4 4" xfId="8286"/>
    <cellStyle name="常规 17 8 2" xfId="8287"/>
    <cellStyle name="常规 22 8 2" xfId="8288"/>
    <cellStyle name="常规 17 8 2 2" xfId="8289"/>
    <cellStyle name="常规 22 8 2 2" xfId="8290"/>
    <cellStyle name="常规 17 8 2 3" xfId="8291"/>
    <cellStyle name="常规 22 8 2 3" xfId="8292"/>
    <cellStyle name="常规 2 16 2 2" xfId="8293"/>
    <cellStyle name="常规 2 21 2 2" xfId="8294"/>
    <cellStyle name="常规 6 22 4 4 5" xfId="8295"/>
    <cellStyle name="常规 6 17 4 4 5" xfId="8296"/>
    <cellStyle name="常规 17 8 3" xfId="8297"/>
    <cellStyle name="常规 22 8 3" xfId="8298"/>
    <cellStyle name="常规 17 8 3 2" xfId="8299"/>
    <cellStyle name="常规 22 8 3 2" xfId="8300"/>
    <cellStyle name="常规 17 8 3 3" xfId="8301"/>
    <cellStyle name="常规 22 8 3 3" xfId="8302"/>
    <cellStyle name="常规 2 16 3 2" xfId="8303"/>
    <cellStyle name="常规 2 21 3 2" xfId="8304"/>
    <cellStyle name="常规 17 8 4" xfId="8305"/>
    <cellStyle name="常规 22 8 4" xfId="8306"/>
    <cellStyle name="常规 17 9" xfId="8307"/>
    <cellStyle name="常规 22 9" xfId="8308"/>
    <cellStyle name="常规 4 3 3 2 3 2 2 2" xfId="8309"/>
    <cellStyle name="常规 7 3 3 2 4 2" xfId="8310"/>
    <cellStyle name="常规 17 9 2" xfId="8311"/>
    <cellStyle name="常规 22 9 2" xfId="8312"/>
    <cellStyle name="常规 5 42 3 2 4 2 2" xfId="8313"/>
    <cellStyle name="常规 5 42 2 3" xfId="8314"/>
    <cellStyle name="常规 5 37 3 2 4 2 2" xfId="8315"/>
    <cellStyle name="常规 5 37 2 3" xfId="8316"/>
    <cellStyle name="常规 18 2 2 3" xfId="8317"/>
    <cellStyle name="常规 23 2 2 3" xfId="8318"/>
    <cellStyle name="常规 8 3 9" xfId="8319"/>
    <cellStyle name="常规 2 55 2 2" xfId="8320"/>
    <cellStyle name="常规 5 42 2 4" xfId="8321"/>
    <cellStyle name="常规 5 37 2 4" xfId="8322"/>
    <cellStyle name="常规 18 2 2 4" xfId="8323"/>
    <cellStyle name="常规 23 2 2 4" xfId="8324"/>
    <cellStyle name="常规 2 55 2 3" xfId="8325"/>
    <cellStyle name="常规 5 42 2 5" xfId="8326"/>
    <cellStyle name="常规 5 37 2 5" xfId="8327"/>
    <cellStyle name="常规 18 2 2 5" xfId="8328"/>
    <cellStyle name="常规 23 2 2 5" xfId="8329"/>
    <cellStyle name="常规 2 55 2 4" xfId="8330"/>
    <cellStyle name="常规 4 3 3 4 2 2 2 2" xfId="8331"/>
    <cellStyle name="常规 2 23 2 3 8" xfId="8332"/>
    <cellStyle name="常规 2 18 2 3 8" xfId="8333"/>
    <cellStyle name="输入 2 3 2 5" xfId="8334"/>
    <cellStyle name="常规 2 8 3 2 5" xfId="8335"/>
    <cellStyle name="常规 5 42 3 2" xfId="8336"/>
    <cellStyle name="常规 5 37 3 2" xfId="8337"/>
    <cellStyle name="常规 18 2 3 2" xfId="8338"/>
    <cellStyle name="常规 23 2 3 2" xfId="8339"/>
    <cellStyle name="常规 8 4 8" xfId="8340"/>
    <cellStyle name="常规 2 3 4 2 4 4" xfId="8341"/>
    <cellStyle name="常规 2 24 3 2 6" xfId="8342"/>
    <cellStyle name="常规 2 19 3 2 6" xfId="8343"/>
    <cellStyle name="常规 5 42 4" xfId="8344"/>
    <cellStyle name="常规 5 37 4" xfId="8345"/>
    <cellStyle name="常规 18 2 4" xfId="8346"/>
    <cellStyle name="常规 23 2 4" xfId="8347"/>
    <cellStyle name="常规 5 42 4 2" xfId="8348"/>
    <cellStyle name="常规 5 37 4 2" xfId="8349"/>
    <cellStyle name="常规 18 2 4 2" xfId="8350"/>
    <cellStyle name="常规 23 2 4 2" xfId="8351"/>
    <cellStyle name="常规 8 5 8" xfId="8352"/>
    <cellStyle name="常规 38 8" xfId="8353"/>
    <cellStyle name="常规 43 8" xfId="8354"/>
    <cellStyle name="常规 5 42 4 2 2" xfId="8355"/>
    <cellStyle name="常规 5 37 4 2 2" xfId="8356"/>
    <cellStyle name="常规 18 2 4 2 2" xfId="8357"/>
    <cellStyle name="常规 23 2 4 2 2" xfId="8358"/>
    <cellStyle name="常规 8 5 8 2" xfId="8359"/>
    <cellStyle name="常规 2 12 6 3 2 2" xfId="8360"/>
    <cellStyle name="常规 2 8 3 3 6" xfId="8361"/>
    <cellStyle name="常规 5 42 4 3" xfId="8362"/>
    <cellStyle name="常规 5 37 4 3" xfId="8363"/>
    <cellStyle name="常规 18 2 4 3" xfId="8364"/>
    <cellStyle name="常规 23 2 4 3" xfId="8365"/>
    <cellStyle name="常规 8 5 9" xfId="8366"/>
    <cellStyle name="常规 2 12 6 3 2 3" xfId="8367"/>
    <cellStyle name="常规 2 8 3 3 7" xfId="8368"/>
    <cellStyle name="常规 5 42 4 4" xfId="8369"/>
    <cellStyle name="常规 5 37 4 4" xfId="8370"/>
    <cellStyle name="常规 18 2 4 4" xfId="8371"/>
    <cellStyle name="常规 23 2 4 4" xfId="8372"/>
    <cellStyle name="常规 5 42 5" xfId="8373"/>
    <cellStyle name="常规 5 37 5" xfId="8374"/>
    <cellStyle name="常规 18 2 5" xfId="8375"/>
    <cellStyle name="常规 23 2 5" xfId="8376"/>
    <cellStyle name="常规 5 42 5 2" xfId="8377"/>
    <cellStyle name="常规 5 37 5 2" xfId="8378"/>
    <cellStyle name="常规 18 2 5 2" xfId="8379"/>
    <cellStyle name="常规 23 2 5 2" xfId="8380"/>
    <cellStyle name="常规 2 12 6 3 3 2" xfId="8381"/>
    <cellStyle name="常规 2 8 3 4 6" xfId="8382"/>
    <cellStyle name="常规 5 42 5 3" xfId="8383"/>
    <cellStyle name="常规 5 37 5 3" xfId="8384"/>
    <cellStyle name="常规 18 2 5 3" xfId="8385"/>
    <cellStyle name="常规 23 2 5 3" xfId="8386"/>
    <cellStyle name="常规 2 27 2 2 2 2 2 2" xfId="8387"/>
    <cellStyle name="常规 2 32 2 2 2 2 2 2" xfId="8388"/>
    <cellStyle name="常规 2 10 6 2 2 2 2" xfId="8389"/>
    <cellStyle name="常规 2 15 5 4" xfId="8390"/>
    <cellStyle name="常规 2 20 5 4" xfId="8391"/>
    <cellStyle name="常规 2 24 4 3 4 2" xfId="8392"/>
    <cellStyle name="常规 2 19 4 3 4 2" xfId="8393"/>
    <cellStyle name="常规 19 3 2 2" xfId="8394"/>
    <cellStyle name="常规 24 3 2 2" xfId="8395"/>
    <cellStyle name="常规 5 42 6" xfId="8396"/>
    <cellStyle name="常规 5 37 6" xfId="8397"/>
    <cellStyle name="常规 18 2 6" xfId="8398"/>
    <cellStyle name="常规 23 2 6" xfId="8399"/>
    <cellStyle name="常规 19 3 2 3" xfId="8400"/>
    <cellStyle name="常规 24 3 2 3" xfId="8401"/>
    <cellStyle name="常规 3 4 2 3 2" xfId="8402"/>
    <cellStyle name="常规 5 42 7" xfId="8403"/>
    <cellStyle name="常规 5 37 7" xfId="8404"/>
    <cellStyle name="常规 18 2 7" xfId="8405"/>
    <cellStyle name="常规 23 2 7" xfId="8406"/>
    <cellStyle name="常规 2 3 4 2 5 2 2" xfId="8407"/>
    <cellStyle name="常规 2 24 3 3 4 2" xfId="8408"/>
    <cellStyle name="常规 2 19 3 3 4 2" xfId="8409"/>
    <cellStyle name="常规 5 43 2 2" xfId="8410"/>
    <cellStyle name="常规 5 38 2 2" xfId="8411"/>
    <cellStyle name="常规 18 3 2 2" xfId="8412"/>
    <cellStyle name="常规 23 3 2 2" xfId="8413"/>
    <cellStyle name="常规 9 3 8" xfId="8414"/>
    <cellStyle name="常规 5 43 3 2" xfId="8415"/>
    <cellStyle name="常规 5 38 3 2" xfId="8416"/>
    <cellStyle name="常规 18 3 3 2" xfId="8417"/>
    <cellStyle name="常规 23 3 3 2" xfId="8418"/>
    <cellStyle name="常规 9 4 8" xfId="8419"/>
    <cellStyle name="常规 5 43 3 3" xfId="8420"/>
    <cellStyle name="常规 5 38 3 3" xfId="8421"/>
    <cellStyle name="常规 18 3 3 3" xfId="8422"/>
    <cellStyle name="常规 23 3 3 3" xfId="8423"/>
    <cellStyle name="常规 2 56 3 2" xfId="8424"/>
    <cellStyle name="常规 2 3 4 2 5 4" xfId="8425"/>
    <cellStyle name="常规 2 24 3 3 6" xfId="8426"/>
    <cellStyle name="常规 2 19 3 3 6" xfId="8427"/>
    <cellStyle name="常规 2 9 4 2 3" xfId="8428"/>
    <cellStyle name="常规 5 43 4" xfId="8429"/>
    <cellStyle name="常规 5 38 4" xfId="8430"/>
    <cellStyle name="常规 18 3 4" xfId="8431"/>
    <cellStyle name="常规 23 3 4" xfId="8432"/>
    <cellStyle name="常规 5 43 4 2" xfId="8433"/>
    <cellStyle name="常规 5 38 4 2" xfId="8434"/>
    <cellStyle name="常规 18 3 4 2" xfId="8435"/>
    <cellStyle name="常规 23 3 4 2" xfId="8436"/>
    <cellStyle name="常规 9 5 8" xfId="8437"/>
    <cellStyle name="常规 5 43 5" xfId="8438"/>
    <cellStyle name="常规 5 38 5" xfId="8439"/>
    <cellStyle name="常规 18 3 5" xfId="8440"/>
    <cellStyle name="常规 23 3 5" xfId="8441"/>
    <cellStyle name="常规 2 3 4 3 4 3" xfId="8442"/>
    <cellStyle name="常规 6 14 2 7 3" xfId="8443"/>
    <cellStyle name="常规 2 24 4 2 5" xfId="8444"/>
    <cellStyle name="常规 2 19 4 2 5" xfId="8445"/>
    <cellStyle name="常规 5 11 4 3 5" xfId="8446"/>
    <cellStyle name="常规 19 2 3" xfId="8447"/>
    <cellStyle name="常规 24 2 3" xfId="8448"/>
    <cellStyle name="常规 2 9 3 2 6" xfId="8449"/>
    <cellStyle name="常规 2 24 4 2 5 3" xfId="8450"/>
    <cellStyle name="常规 2 19 4 2 5 3" xfId="8451"/>
    <cellStyle name="常规 6 5 2 2 5 2" xfId="8452"/>
    <cellStyle name="常规 19 2 3 3" xfId="8453"/>
    <cellStyle name="常规 24 2 3 3" xfId="8454"/>
    <cellStyle name="常规 19 2 3 4" xfId="8455"/>
    <cellStyle name="常规 24 2 3 4" xfId="8456"/>
    <cellStyle name="常规 2 24 4 2 6" xfId="8457"/>
    <cellStyle name="常规 2 19 4 2 6" xfId="8458"/>
    <cellStyle name="常规 6 14 2 7 4" xfId="8459"/>
    <cellStyle name="常规 19 2 4" xfId="8460"/>
    <cellStyle name="常规 24 2 4" xfId="8461"/>
    <cellStyle name="常规 2 24 4 2 7" xfId="8462"/>
    <cellStyle name="常规 2 19 4 2 7" xfId="8463"/>
    <cellStyle name="常规 19 2 5" xfId="8464"/>
    <cellStyle name="常规 24 2 5" xfId="8465"/>
    <cellStyle name="常规 5 15 4 2 2 3" xfId="8466"/>
    <cellStyle name="常规 5 20 4 2 2 3" xfId="8467"/>
    <cellStyle name="常规 2 10 6 2 3 2 2" xfId="8468"/>
    <cellStyle name="常规 2 16 5 4" xfId="8469"/>
    <cellStyle name="常规 2 21 5 4" xfId="8470"/>
    <cellStyle name="常规 19 4 2 2" xfId="8471"/>
    <cellStyle name="常规 24 4 2 2" xfId="8472"/>
    <cellStyle name="常规 19 2 6" xfId="8473"/>
    <cellStyle name="常规 24 2 6" xfId="8474"/>
    <cellStyle name="常规 2 10 6 2 2 2" xfId="8475"/>
    <cellStyle name="常规 2 24 4 3 4" xfId="8476"/>
    <cellStyle name="常规 2 19 4 3 4" xfId="8477"/>
    <cellStyle name="常规 6 14 2 8 2" xfId="8478"/>
    <cellStyle name="常规 5 11 4 4 4" xfId="8479"/>
    <cellStyle name="常规 19 3 2" xfId="8480"/>
    <cellStyle name="常规 24 3 2" xfId="8481"/>
    <cellStyle name="常规 19 3 2 2 2" xfId="8482"/>
    <cellStyle name="常规 24 3 2 2 2" xfId="8483"/>
    <cellStyle name="常规 5 42 6 2" xfId="8484"/>
    <cellStyle name="常规 5 37 6 2" xfId="8485"/>
    <cellStyle name="常规 23 2 6 2" xfId="8486"/>
    <cellStyle name="常规 8 7 8" xfId="8487"/>
    <cellStyle name="常规 2 10 6 2 2 3" xfId="8488"/>
    <cellStyle name="常规 2 24 4 3 5" xfId="8489"/>
    <cellStyle name="常规 2 19 4 3 5" xfId="8490"/>
    <cellStyle name="常规 6 14 2 8 3" xfId="8491"/>
    <cellStyle name="常规 2 9 5 2 2" xfId="8492"/>
    <cellStyle name="常规 19 3 3" xfId="8493"/>
    <cellStyle name="常规 24 3 3" xfId="8494"/>
    <cellStyle name="常规 19 3 3 2" xfId="8495"/>
    <cellStyle name="常规 24 3 3 2" xfId="8496"/>
    <cellStyle name="常规 5 43 6" xfId="8497"/>
    <cellStyle name="常规 5 38 6" xfId="8498"/>
    <cellStyle name="常规 23 3 6" xfId="8499"/>
    <cellStyle name="常规 19 3 4" xfId="8500"/>
    <cellStyle name="常规 24 3 4" xfId="8501"/>
    <cellStyle name="常规 19 3 5" xfId="8502"/>
    <cellStyle name="常规 24 3 5" xfId="8503"/>
    <cellStyle name="常规 2 10 6 2 3 2" xfId="8504"/>
    <cellStyle name="常规 19 4 2" xfId="8505"/>
    <cellStyle name="常规 24 4 2" xfId="8506"/>
    <cellStyle name="常规 2 10 6 2 3 3" xfId="8507"/>
    <cellStyle name="常规 19 4 3" xfId="8508"/>
    <cellStyle name="常规 24 4 3" xfId="8509"/>
    <cellStyle name="常规 19 4 3 2" xfId="8510"/>
    <cellStyle name="常规 24 4 3 2" xfId="8511"/>
    <cellStyle name="常规 24 3 6" xfId="8512"/>
    <cellStyle name="常规 19 4 3 3" xfId="8513"/>
    <cellStyle name="常规 24 4 3 3" xfId="8514"/>
    <cellStyle name="常规 3 4 3 4 2" xfId="8515"/>
    <cellStyle name="常规 24 3 7" xfId="8516"/>
    <cellStyle name="常规 2 10 6 2 3 4" xfId="8517"/>
    <cellStyle name="常规 2 16 7 2" xfId="8518"/>
    <cellStyle name="常规 2 21 7 2" xfId="8519"/>
    <cellStyle name="常规 5 26 10 2 2" xfId="8520"/>
    <cellStyle name="常规 5 31 10 2 2" xfId="8521"/>
    <cellStyle name="常规 19 4 4" xfId="8522"/>
    <cellStyle name="常规 24 4 4" xfId="8523"/>
    <cellStyle name="常规 6 12 3 2 2 2" xfId="8524"/>
    <cellStyle name="常规 19 4 5" xfId="8525"/>
    <cellStyle name="常规 24 4 5" xfId="8526"/>
    <cellStyle name="常规 6 12 3 2 2 3" xfId="8527"/>
    <cellStyle name="常规 6 9 2 2" xfId="8528"/>
    <cellStyle name="常规 2 10 6 2 4" xfId="8529"/>
    <cellStyle name="常规 19 5" xfId="8530"/>
    <cellStyle name="常规 24 5" xfId="8531"/>
    <cellStyle name="常规 6 9 2 3" xfId="8532"/>
    <cellStyle name="常规 2 10 6 2 5" xfId="8533"/>
    <cellStyle name="常规 19 6" xfId="8534"/>
    <cellStyle name="常规 24 6" xfId="8535"/>
    <cellStyle name="常规 5 39 2 5 2 2" xfId="8536"/>
    <cellStyle name="常规 6 22 6 2 5" xfId="8537"/>
    <cellStyle name="常规 6 17 6 2 5" xfId="8538"/>
    <cellStyle name="常规 19 6 3" xfId="8539"/>
    <cellStyle name="常规 24 6 3" xfId="8540"/>
    <cellStyle name="常规 2 6 3 6 2 2 2" xfId="8541"/>
    <cellStyle name="常规 2 10 7 3 2 2" xfId="8542"/>
    <cellStyle name="常规 19 7" xfId="8543"/>
    <cellStyle name="常规 24 7" xfId="8544"/>
    <cellStyle name="常规 5 39 2 5 2 3" xfId="8545"/>
    <cellStyle name="常规 6 9 2 4" xfId="8546"/>
    <cellStyle name="常规 2 10 6 2 6" xfId="8547"/>
    <cellStyle name="常规 19 8" xfId="8548"/>
    <cellStyle name="常规 24 8" xfId="8549"/>
    <cellStyle name="常规 2 10" xfId="8550"/>
    <cellStyle name="常规 2 2 2 6 3" xfId="8551"/>
    <cellStyle name="常规 4 6 3 3" xfId="8552"/>
    <cellStyle name="常规 2 10 10" xfId="8553"/>
    <cellStyle name="常规 2 10 10 2" xfId="8554"/>
    <cellStyle name="常规 42 3 3 2 4" xfId="8555"/>
    <cellStyle name="常规 4 6 3 3 2" xfId="8556"/>
    <cellStyle name="常规 76 4 2 3" xfId="8557"/>
    <cellStyle name="常规 4 2 4 3 3 2" xfId="8558"/>
    <cellStyle name="常规 2 23 2 4 3 2" xfId="8559"/>
    <cellStyle name="常规 2 18 2 4 3 2" xfId="8560"/>
    <cellStyle name="常规 5 10 2 5 3 2" xfId="8561"/>
    <cellStyle name="常规 2 2 2 3 3 6" xfId="8562"/>
    <cellStyle name="常规 3 2 3 3 3 4" xfId="8563"/>
    <cellStyle name="常规 6 53" xfId="8564"/>
    <cellStyle name="常规 6 48" xfId="8565"/>
    <cellStyle name="常规 28 8" xfId="8566"/>
    <cellStyle name="常规 33 8" xfId="8567"/>
    <cellStyle name="常规 8 5 3 2" xfId="8568"/>
    <cellStyle name="常规 2 12 2 3 4" xfId="8569"/>
    <cellStyle name="常规 4 6 3 3 2 2" xfId="8570"/>
    <cellStyle name="常规 2 10 10 2 2" xfId="8571"/>
    <cellStyle name="常规 4 2 4 3 3 2 2" xfId="8572"/>
    <cellStyle name="常规 2 23 2 4 3 2 2" xfId="8573"/>
    <cellStyle name="常规 2 18 2 4 3 2 2" xfId="8574"/>
    <cellStyle name="常规 2 17 2 3 3 2 4" xfId="8575"/>
    <cellStyle name="常规 2 22 2 3 3 2 4" xfId="8576"/>
    <cellStyle name="常规 6 53 2" xfId="8577"/>
    <cellStyle name="常规 6 48 2" xfId="8578"/>
    <cellStyle name="常规 28 8 2" xfId="8579"/>
    <cellStyle name="常规 33 8 2" xfId="8580"/>
    <cellStyle name="常规 8 5 3 2 2" xfId="8581"/>
    <cellStyle name="常规 2 12 2 3 4 2" xfId="8582"/>
    <cellStyle name="常规 2 2 3 4 2 2 2 2" xfId="8583"/>
    <cellStyle name="常规 4 6 3 3 3" xfId="8584"/>
    <cellStyle name="常规 2 10 10 3" xfId="8585"/>
    <cellStyle name="常规 4 2 4 3 3 3" xfId="8586"/>
    <cellStyle name="常规 2 23 2 4 3 3" xfId="8587"/>
    <cellStyle name="常规 2 18 2 4 3 3" xfId="8588"/>
    <cellStyle name="常规 2 2 3 2 2" xfId="8589"/>
    <cellStyle name="常规 6 54" xfId="8590"/>
    <cellStyle name="常规 6 49" xfId="8591"/>
    <cellStyle name="常规 28 9" xfId="8592"/>
    <cellStyle name="常规 33 9" xfId="8593"/>
    <cellStyle name="常规 8 5 3 3" xfId="8594"/>
    <cellStyle name="常规 2 12 2 3 5" xfId="8595"/>
    <cellStyle name="常规 4 6 3 4 2 2" xfId="8596"/>
    <cellStyle name="常规 2 10 11 2 2" xfId="8597"/>
    <cellStyle name="常规 4 2 4 3 4 2 2" xfId="8598"/>
    <cellStyle name="常规 2 23 2 4 4 2 2" xfId="8599"/>
    <cellStyle name="常规 2 18 2 4 4 2 2" xfId="8600"/>
    <cellStyle name="常规 29 8 2" xfId="8601"/>
    <cellStyle name="常规 34 8 2" xfId="8602"/>
    <cellStyle name="常规 8 5 4 2 2" xfId="8603"/>
    <cellStyle name="常规 2 12 2 4 4 2" xfId="8604"/>
    <cellStyle name="常规 2 10 11 2 3" xfId="8605"/>
    <cellStyle name="常规 29 8 3" xfId="8606"/>
    <cellStyle name="常规 34 8 3" xfId="8607"/>
    <cellStyle name="常规 2 12 2 4 4 3" xfId="8608"/>
    <cellStyle name="常规 2 2 3 4 2 2 3 2" xfId="8609"/>
    <cellStyle name="常规 4 6 3 4 3" xfId="8610"/>
    <cellStyle name="常规 2 10 11 3" xfId="8611"/>
    <cellStyle name="常规 4 2 4 3 4 3" xfId="8612"/>
    <cellStyle name="常规 2 23 2 4 4 3" xfId="8613"/>
    <cellStyle name="常规 2 18 2 4 4 3" xfId="8614"/>
    <cellStyle name="常规 2 2 3 3 2" xfId="8615"/>
    <cellStyle name="常规 29 9" xfId="8616"/>
    <cellStyle name="常规 34 9" xfId="8617"/>
    <cellStyle name="常规 8 5 4 3" xfId="8618"/>
    <cellStyle name="常规 2 12 2 4 5" xfId="8619"/>
    <cellStyle name="常规 2 10 11 3 2" xfId="8620"/>
    <cellStyle name="常规 8 5 4 3 2" xfId="8621"/>
    <cellStyle name="常规 2 12 2 4 5 2" xfId="8622"/>
    <cellStyle name="常规 2 4 4 6 6" xfId="8623"/>
    <cellStyle name="常规 2 2 3 3 2 2" xfId="8624"/>
    <cellStyle name="常规 29 9 2" xfId="8625"/>
    <cellStyle name="常规 34 9 2" xfId="8626"/>
    <cellStyle name="常规 2 10 11 4 2" xfId="8627"/>
    <cellStyle name="常规 2 8 12 2 4" xfId="8628"/>
    <cellStyle name="常规 2 10 11 5" xfId="8629"/>
    <cellStyle name="常规 2 2 3 3 4" xfId="8630"/>
    <cellStyle name="常规 6 45 2 2 3" xfId="8631"/>
    <cellStyle name="常规 28 5 2 2 3" xfId="8632"/>
    <cellStyle name="常规 33 5 2 2 3" xfId="8633"/>
    <cellStyle name="常规 8 5 4 5" xfId="8634"/>
    <cellStyle name="常规 2 12 2 4 7" xfId="8635"/>
    <cellStyle name="常规 4 6 3 5 2" xfId="8636"/>
    <cellStyle name="常规 2 10 12 2" xfId="8637"/>
    <cellStyle name="常规 50 2 10" xfId="8638"/>
    <cellStyle name="常规 2 8 3 3 2 2" xfId="8639"/>
    <cellStyle name="常规 4 2 4 3 5 2" xfId="8640"/>
    <cellStyle name="常规 2 23 2 4 5 2" xfId="8641"/>
    <cellStyle name="常规 2 18 2 4 5 2" xfId="8642"/>
    <cellStyle name="常规 35 8" xfId="8643"/>
    <cellStyle name="常规 40 8" xfId="8644"/>
    <cellStyle name="常规 8 5 5 2" xfId="8645"/>
    <cellStyle name="常规 2 12 2 5 4" xfId="8646"/>
    <cellStyle name="常规 2 10 13 2 2" xfId="8647"/>
    <cellStyle name="常规 2 10 13 3" xfId="8648"/>
    <cellStyle name="常规 4 6 3 7" xfId="8649"/>
    <cellStyle name="常规 2 10 14" xfId="8650"/>
    <cellStyle name="常规 2 10 2" xfId="8651"/>
    <cellStyle name="常规 2 2 2 6 3 2" xfId="8652"/>
    <cellStyle name="常规 2 10 2 10" xfId="8653"/>
    <cellStyle name="常规 2 29 3 7 3" xfId="8654"/>
    <cellStyle name="常规 2 34 3 7 3" xfId="8655"/>
    <cellStyle name="常规 29 5 2 3 4" xfId="8656"/>
    <cellStyle name="常规 34 5 2 3 4" xfId="8657"/>
    <cellStyle name="常规 2 12 3 5" xfId="8658"/>
    <cellStyle name="常规 2 10 2 2 2 2 2" xfId="8659"/>
    <cellStyle name="常规 2 3 21 4 3 2 2 2" xfId="8660"/>
    <cellStyle name="常规 2 12 3 5 2" xfId="8661"/>
    <cellStyle name="常规 2 10 2 2 2 2 2 2" xfId="8662"/>
    <cellStyle name="常规 2 12 3 6" xfId="8663"/>
    <cellStyle name="常规 2 10 2 2 2 2 3" xfId="8664"/>
    <cellStyle name="常规 2 12 3 7" xfId="8665"/>
    <cellStyle name="常规 5 9 6 3 2 2" xfId="8666"/>
    <cellStyle name="常规 2 29 6 2 6" xfId="8667"/>
    <cellStyle name="常规 2 34 6 2 6" xfId="8668"/>
    <cellStyle name="常规 3 2 2 3 3 2 2 2" xfId="8669"/>
    <cellStyle name="常规 2 11 2 3 2 2 2" xfId="8670"/>
    <cellStyle name="常规 2 10 2 2 2 2 4" xfId="8671"/>
    <cellStyle name="常规 2 10 2 2 2 3" xfId="8672"/>
    <cellStyle name="常规 2 3 21 4 3 2 3" xfId="8673"/>
    <cellStyle name="常规 2 12 6 2 3 4" xfId="8674"/>
    <cellStyle name="常规 2 12 4 5" xfId="8675"/>
    <cellStyle name="常规 6 14 3 2 2 2 2" xfId="8676"/>
    <cellStyle name="常规 2 10 2 2 2 3 2" xfId="8677"/>
    <cellStyle name="常规 2 10 2 2 2 3 2 2" xfId="8678"/>
    <cellStyle name="常规 2 23 3 2 3 2 2" xfId="8679"/>
    <cellStyle name="常规 2 18 3 2 3 2 2" xfId="8680"/>
    <cellStyle name="常规 2 12 4 6" xfId="8681"/>
    <cellStyle name="常规 2 10 2 2 2 3 3" xfId="8682"/>
    <cellStyle name="常规 2 10 2 2 2 4" xfId="8683"/>
    <cellStyle name="常规 9 2 5 3 4 2" xfId="8684"/>
    <cellStyle name="常规 2 10 2 2 2 5" xfId="8685"/>
    <cellStyle name="常规 9 2 5 3 4 3" xfId="8686"/>
    <cellStyle name="常规 2 10 2 2 3 2" xfId="8687"/>
    <cellStyle name="常规 5 8 2 3 2 4" xfId="8688"/>
    <cellStyle name="常规 2 3 21 4 3 3 2" xfId="8689"/>
    <cellStyle name="常规 2 12 6 2 4 3" xfId="8690"/>
    <cellStyle name="常规 2 2 3 4 5 4" xfId="8691"/>
    <cellStyle name="常规 2 13 3 5 2" xfId="8692"/>
    <cellStyle name="常规 2 10 2 2 3 2 2 2" xfId="8693"/>
    <cellStyle name="常规 2 13 3 6" xfId="8694"/>
    <cellStyle name="常规 6 11 2 3 2" xfId="8695"/>
    <cellStyle name="常规 2 10 2 2 3 2 3" xfId="8696"/>
    <cellStyle name="常规 2 13 3 7" xfId="8697"/>
    <cellStyle name="常规 6 11 2 3 3" xfId="8698"/>
    <cellStyle name="常规 6 14 12 2" xfId="8699"/>
    <cellStyle name="常规 3 2 2 3 3 3 2 2" xfId="8700"/>
    <cellStyle name="常规 2 11 2 3 3 2 2" xfId="8701"/>
    <cellStyle name="常规 2 10 2 2 3 2 4" xfId="8702"/>
    <cellStyle name="常规 2 10 2 2 3 3" xfId="8703"/>
    <cellStyle name="常规 5 8 2 3 2 5" xfId="8704"/>
    <cellStyle name="常规 2 7 9 3 3 3" xfId="8705"/>
    <cellStyle name="常规 2 40 3 5 3 2" xfId="8706"/>
    <cellStyle name="常规 2 20 2 3 2 2 2 2 2" xfId="8707"/>
    <cellStyle name="常规 2 15 2 3 2 2 2 2 2" xfId="8708"/>
    <cellStyle name="常规 2 13 4 5" xfId="8709"/>
    <cellStyle name="常规 2 13 4 6" xfId="8710"/>
    <cellStyle name="常规 6 11 2 4 2" xfId="8711"/>
    <cellStyle name="常规 2 10 2 2 3 3 3" xfId="8712"/>
    <cellStyle name="常规 2 2 2 8 2 2" xfId="8713"/>
    <cellStyle name="常规 2 10 2 2 3 4" xfId="8714"/>
    <cellStyle name="常规 2 13 5 5" xfId="8715"/>
    <cellStyle name="常规 2 10 2 2 3 4 2" xfId="8716"/>
    <cellStyle name="常规 2 3 4 3 3 2 3" xfId="8717"/>
    <cellStyle name="常规 2 10 2 2 3 5" xfId="8718"/>
    <cellStyle name="常规 6 5 2 2 2" xfId="8719"/>
    <cellStyle name="常规 2 10 2 2 4 2" xfId="8720"/>
    <cellStyle name="常规 5 8 2 3 3 4" xfId="8721"/>
    <cellStyle name="常规 5 11 4 3 2 3" xfId="8722"/>
    <cellStyle name="常规 6 5 2 2 2 2" xfId="8723"/>
    <cellStyle name="常规 2 10 2 2 4 2 2" xfId="8724"/>
    <cellStyle name="常规 2 19 4 2 2 3" xfId="8725"/>
    <cellStyle name="常规 2 24 4 2 2 3" xfId="8726"/>
    <cellStyle name="常规 6 5 2 2 3" xfId="8727"/>
    <cellStyle name="常规 2 10 2 2 4 3" xfId="8728"/>
    <cellStyle name="常规 6 5 2 2 4" xfId="8729"/>
    <cellStyle name="常规 2 10 2 2 4 4" xfId="8730"/>
    <cellStyle name="常规 6 5 2 3" xfId="8731"/>
    <cellStyle name="常规 2 10 2 2 5" xfId="8732"/>
    <cellStyle name="常规 2 3 21 4 3 5" xfId="8733"/>
    <cellStyle name="常规 39 2 2 2 4" xfId="8734"/>
    <cellStyle name="常规 44 2 2 2 4" xfId="8735"/>
    <cellStyle name="常规 6 5 2 3 2" xfId="8736"/>
    <cellStyle name="常规 2 10 2 2 5 2" xfId="8737"/>
    <cellStyle name="常规 6 5 2 4" xfId="8738"/>
    <cellStyle name="常规 2 10 2 2 6" xfId="8739"/>
    <cellStyle name="常规 5 2 3 3 2 2" xfId="8740"/>
    <cellStyle name="常规 2 21 6 3 2 2" xfId="8741"/>
    <cellStyle name="常规 2 16 6 3 2 2" xfId="8742"/>
    <cellStyle name="常规 2 20 8 4 2" xfId="8743"/>
    <cellStyle name="常规 2 15 8 4 2" xfId="8744"/>
    <cellStyle name="常规 4 2 2 3 2 5" xfId="8745"/>
    <cellStyle name="常规 67 3 2 3 5" xfId="8746"/>
    <cellStyle name="常规 6 5 2 5" xfId="8747"/>
    <cellStyle name="常规 2 10 2 2 7" xfId="8748"/>
    <cellStyle name="常规 5 2 3 3 2 3" xfId="8749"/>
    <cellStyle name="常规 2 10 2 3 2 2" xfId="8750"/>
    <cellStyle name="常规 2 3 21 4 4 2 2" xfId="8751"/>
    <cellStyle name="常规 2 10 2 3 2 2 2" xfId="8752"/>
    <cellStyle name="常规 2 10 2 3 2 2 2 2" xfId="8753"/>
    <cellStyle name="常规 2 10 2 3 2 2 2 2 2" xfId="8754"/>
    <cellStyle name="常规 2 12 11 2" xfId="8755"/>
    <cellStyle name="常规 2 10 2 3 2 2 2 3" xfId="8756"/>
    <cellStyle name="常规 2 10 2 3 2 2 3" xfId="8757"/>
    <cellStyle name="常规 2 10 2 3 2 2 3 2" xfId="8758"/>
    <cellStyle name="常规 2 40 6 2 6" xfId="8759"/>
    <cellStyle name="常规 2 11 2 4 2 2 2" xfId="8760"/>
    <cellStyle name="常规 2 10 2 3 2 2 4" xfId="8761"/>
    <cellStyle name="常规 2 11 2 4 2 2 3" xfId="8762"/>
    <cellStyle name="常规 2 10 2 3 2 2 5" xfId="8763"/>
    <cellStyle name="常规 2 10 2 3 2 3" xfId="8764"/>
    <cellStyle name="常规 2 10 2 3 2 3 2 2" xfId="8765"/>
    <cellStyle name="常规 47 3 2 2 3" xfId="8766"/>
    <cellStyle name="常规 2 10 2 3 2 4" xfId="8767"/>
    <cellStyle name="常规 2 10 2 3 2 5" xfId="8768"/>
    <cellStyle name="常规 2 10 2 3 3" xfId="8769"/>
    <cellStyle name="常规 2 3 21 4 4 3" xfId="8770"/>
    <cellStyle name="常规 2 10 2 3 3 2" xfId="8771"/>
    <cellStyle name="常规 2 10 2 3 3 2 2 2" xfId="8772"/>
    <cellStyle name="常规 2 11 2 4 3 2 2" xfId="8773"/>
    <cellStyle name="常规 2 10 2 3 3 2 4" xfId="8774"/>
    <cellStyle name="常规 2 10 2 3 3 3" xfId="8775"/>
    <cellStyle name="常规 5 11 5 2 3 4" xfId="8776"/>
    <cellStyle name="常规 2 10 2 3 3 3 3" xfId="8777"/>
    <cellStyle name="常规 2 10 2 3 3 4" xfId="8778"/>
    <cellStyle name="常规 6 39 5 2 2 2 2" xfId="8779"/>
    <cellStyle name="常规 2 37 2 3 2 3 3" xfId="8780"/>
    <cellStyle name="常规 2 10 2 6 2 4" xfId="8781"/>
    <cellStyle name="常规 2 5 6 3 3 2" xfId="8782"/>
    <cellStyle name="常规 5 11 5 2 4 3" xfId="8783"/>
    <cellStyle name="强调文字颜色 6 2 2 2" xfId="8784"/>
    <cellStyle name="常规 2 10 2 3 3 4 2" xfId="8785"/>
    <cellStyle name="常规 2 3 4 4 3 2 3" xfId="8786"/>
    <cellStyle name="常规 2 10 2 3 3 5" xfId="8787"/>
    <cellStyle name="常规 2 12 8 2 2" xfId="8788"/>
    <cellStyle name="常规 2 10 2 3 3 6" xfId="8789"/>
    <cellStyle name="常规 6 5 3 2" xfId="8790"/>
    <cellStyle name="常规 2 10 2 3 4" xfId="8791"/>
    <cellStyle name="常规 2 3 21 4 4 4" xfId="8792"/>
    <cellStyle name="常规 6 5 3 2 2" xfId="8793"/>
    <cellStyle name="常规 2 10 2 3 4 2" xfId="8794"/>
    <cellStyle name="常规 5 11 5 3 2 3" xfId="8795"/>
    <cellStyle name="常规 6 5 3 2 2 2" xfId="8796"/>
    <cellStyle name="常规 2 10 2 3 4 2 2" xfId="8797"/>
    <cellStyle name="常规 2 19 5 2 2 3" xfId="8798"/>
    <cellStyle name="常规 2 24 5 2 2 3" xfId="8799"/>
    <cellStyle name="常规 6 5 3 2 3" xfId="8800"/>
    <cellStyle name="常规 2 10 2 3 4 3" xfId="8801"/>
    <cellStyle name="常规 6 5 3 2 4" xfId="8802"/>
    <cellStyle name="常规 2 10 2 3 4 4" xfId="8803"/>
    <cellStyle name="常规 6 5 3 3" xfId="8804"/>
    <cellStyle name="常规 2 10 2 3 5" xfId="8805"/>
    <cellStyle name="常规 6 5 3 4" xfId="8806"/>
    <cellStyle name="常规 2 10 2 3 6" xfId="8807"/>
    <cellStyle name="常规 36 5 2 2 2 2" xfId="8808"/>
    <cellStyle name="常规 5 2 3 3 3 2" xfId="8809"/>
    <cellStyle name="常规 2 21 6 3 3 2" xfId="8810"/>
    <cellStyle name="常规 2 16 6 3 3 2" xfId="8811"/>
    <cellStyle name="常规 4 2 2 3 3 5" xfId="8812"/>
    <cellStyle name="常规 6 5 3 5" xfId="8813"/>
    <cellStyle name="常规 2 10 2 3 7" xfId="8814"/>
    <cellStyle name="常规 5 2 3 3 3 3" xfId="8815"/>
    <cellStyle name="常规 2 10 2 4 2" xfId="8816"/>
    <cellStyle name="常规 2 3 21 4 5 2" xfId="8817"/>
    <cellStyle name="常规 38 2 6" xfId="8818"/>
    <cellStyle name="常规 43 2 6" xfId="8819"/>
    <cellStyle name="常规 49 5 2 3" xfId="8820"/>
    <cellStyle name="常规 2 10 2 4 2 2" xfId="8821"/>
    <cellStyle name="常规 38 2 6 2" xfId="8822"/>
    <cellStyle name="常规 43 2 6 2" xfId="8823"/>
    <cellStyle name="常规 49 5 2 3 2" xfId="8824"/>
    <cellStyle name="常规 2 10 2 4 2 2 2" xfId="8825"/>
    <cellStyle name="常规 49 5 2 3 2 2" xfId="8826"/>
    <cellStyle name="常规 2 13 2 3 3 2" xfId="8827"/>
    <cellStyle name="常规 2 10 2 4 2 2 3" xfId="8828"/>
    <cellStyle name="常规 5 26 9 2" xfId="8829"/>
    <cellStyle name="常规 5 31 9 2" xfId="8830"/>
    <cellStyle name="常规 2 10 2 4 3" xfId="8831"/>
    <cellStyle name="常规 38 2 7" xfId="8832"/>
    <cellStyle name="常规 43 2 7" xfId="8833"/>
    <cellStyle name="常规 49 5 2 4" xfId="8834"/>
    <cellStyle name="常规 2 10 2 4 3 2" xfId="8835"/>
    <cellStyle name="常规 38 2 7 2" xfId="8836"/>
    <cellStyle name="常规 43 2 7 2" xfId="8837"/>
    <cellStyle name="常规 49 5 2 4 2" xfId="8838"/>
    <cellStyle name="常规 2 10 2 4 3 2 2" xfId="8839"/>
    <cellStyle name="常规 2 10 2 4 3 2 2 2" xfId="8840"/>
    <cellStyle name="常规 2 13 2 4 3 2" xfId="8841"/>
    <cellStyle name="常规 2 10 2 4 3 2 3" xfId="8842"/>
    <cellStyle name="常规 5 27 9 2" xfId="8843"/>
    <cellStyle name="常规 5 32 9 2" xfId="8844"/>
    <cellStyle name="常规 2 10 2 4 3 3 2" xfId="8845"/>
    <cellStyle name="常规 2 10 2 4 3 4" xfId="8846"/>
    <cellStyle name="常规 6 39 5 2 3 2 2" xfId="8847"/>
    <cellStyle name="常规 2 10 2 4 3 5" xfId="8848"/>
    <cellStyle name="常规 6 5 4 2" xfId="8849"/>
    <cellStyle name="常规 2 10 2 4 4" xfId="8850"/>
    <cellStyle name="常规 38 2 8" xfId="8851"/>
    <cellStyle name="常规 43 2 8" xfId="8852"/>
    <cellStyle name="常规 49 5 2 5" xfId="8853"/>
    <cellStyle name="常规 6 5 4 2 2" xfId="8854"/>
    <cellStyle name="常规 2 10 2 4 4 2" xfId="8855"/>
    <cellStyle name="常规 6 5 4 2 2 2" xfId="8856"/>
    <cellStyle name="常规 2 10 2 4 4 2 2" xfId="8857"/>
    <cellStyle name="常规 2 19 6 2 2 3" xfId="8858"/>
    <cellStyle name="常规 2 24 6 2 2 3" xfId="8859"/>
    <cellStyle name="常规 6 5 4 2 3" xfId="8860"/>
    <cellStyle name="常规 2 10 2 4 4 3" xfId="8861"/>
    <cellStyle name="常规 6 5 4 3" xfId="8862"/>
    <cellStyle name="常规 2 10 2 4 5" xfId="8863"/>
    <cellStyle name="常规 38 2 9" xfId="8864"/>
    <cellStyle name="常规 43 2 9" xfId="8865"/>
    <cellStyle name="常规 49 5 2 6" xfId="8866"/>
    <cellStyle name="常规 6 5 4 3 2" xfId="8867"/>
    <cellStyle name="常规 2 10 2 4 5 2" xfId="8868"/>
    <cellStyle name="常规 6 43 2 2 2" xfId="8869"/>
    <cellStyle name="常规 6 38 2 2 2" xfId="8870"/>
    <cellStyle name="常规 28 3 2 2 2" xfId="8871"/>
    <cellStyle name="常规 33 3 2 2 2" xfId="8872"/>
    <cellStyle name="常规 6 5 4 4" xfId="8873"/>
    <cellStyle name="常规 2 10 2 4 6" xfId="8874"/>
    <cellStyle name="常规 5 2 3 3 4 2" xfId="8875"/>
    <cellStyle name="常规 2 21 6 3 4 2" xfId="8876"/>
    <cellStyle name="常规 2 16 6 3 4 2" xfId="8877"/>
    <cellStyle name="常规 6 43 2 2 3" xfId="8878"/>
    <cellStyle name="常规 6 38 2 2 3" xfId="8879"/>
    <cellStyle name="常规 28 3 2 2 3" xfId="8880"/>
    <cellStyle name="常规 33 3 2 2 3" xfId="8881"/>
    <cellStyle name="常规 6 5 4 5" xfId="8882"/>
    <cellStyle name="常规 2 10 2 4 7" xfId="8883"/>
    <cellStyle name="常规 2 10 2 5 2" xfId="8884"/>
    <cellStyle name="常规 38 3 6" xfId="8885"/>
    <cellStyle name="常规 43 3 6" xfId="8886"/>
    <cellStyle name="常规 49 5 3 3" xfId="8887"/>
    <cellStyle name="常规 2 10 2 5 2 2 2" xfId="8888"/>
    <cellStyle name="常规 6 5 5 3" xfId="8889"/>
    <cellStyle name="常规 2 10 2 5 5" xfId="8890"/>
    <cellStyle name="常规 2 10 2 6" xfId="8891"/>
    <cellStyle name="常规 2 3 21 4 7" xfId="8892"/>
    <cellStyle name="常规 2 10 2 6 2" xfId="8893"/>
    <cellStyle name="常规 38 4 6" xfId="8894"/>
    <cellStyle name="常规 43 4 6" xfId="8895"/>
    <cellStyle name="常规 2 10 2 6 2 2" xfId="8896"/>
    <cellStyle name="常规 2 10 2 6 2 2 2" xfId="8897"/>
    <cellStyle name="常规 2 37 2 3 2 3 2" xfId="8898"/>
    <cellStyle name="注释 2 3 2 2 3 2" xfId="8899"/>
    <cellStyle name="常规 2 10 2 6 2 3" xfId="8900"/>
    <cellStyle name="常规 6 5 6 2" xfId="8901"/>
    <cellStyle name="常规 2 10 2 6 4" xfId="8902"/>
    <cellStyle name="常规 2 6 4 4 4 2 2" xfId="8903"/>
    <cellStyle name="常规 2 10 2 7" xfId="8904"/>
    <cellStyle name="常规 2 10 2 7 2" xfId="8905"/>
    <cellStyle name="常规 2 10 2 7 2 2" xfId="8906"/>
    <cellStyle name="常规 2 10 2 7 3" xfId="8907"/>
    <cellStyle name="常规 2 6 2 2 2 2 3" xfId="8908"/>
    <cellStyle name="常规 2 10 2 8 2" xfId="8909"/>
    <cellStyle name="常规 38 6 6" xfId="8910"/>
    <cellStyle name="常规 43 6 6" xfId="8911"/>
    <cellStyle name="常规 2 21 2 3 2 2 2 3" xfId="8912"/>
    <cellStyle name="常规 2 16 2 3 2 2 2 3" xfId="8913"/>
    <cellStyle name="常规 6 13 3 2 5 3" xfId="8914"/>
    <cellStyle name="常规 2 8 6 2 3 3 3" xfId="8915"/>
    <cellStyle name="常规 2 5 2 5 2 3" xfId="8916"/>
    <cellStyle name="常规 2 14 13 2 2" xfId="8917"/>
    <cellStyle name="常规 2 10 2 8 2 2" xfId="8918"/>
    <cellStyle name="常规 2 6 2 2 2 2 4" xfId="8919"/>
    <cellStyle name="常规 2 10 2 8 3" xfId="8920"/>
    <cellStyle name="常规 38 6 7" xfId="8921"/>
    <cellStyle name="常规 43 6 7" xfId="8922"/>
    <cellStyle name="常规 2 10 3 2 2 2 2" xfId="8923"/>
    <cellStyle name="常规 2 10 3 2 2 3" xfId="8924"/>
    <cellStyle name="常规 2 10 3 2 2 4" xfId="8925"/>
    <cellStyle name="常规 2 10 3 2 3 2" xfId="8926"/>
    <cellStyle name="常规 5 12 4 2 2 3" xfId="8927"/>
    <cellStyle name="常规 2 10 3 2 3 2 2" xfId="8928"/>
    <cellStyle name="常规 2 10 3 2 3 3" xfId="8929"/>
    <cellStyle name="常规 2 47 5 2 2 2 2" xfId="8930"/>
    <cellStyle name="常规 44 9 2" xfId="8931"/>
    <cellStyle name="常规 2 2 3 8 2 2" xfId="8932"/>
    <cellStyle name="常规 2 10 3 2 3 4" xfId="8933"/>
    <cellStyle name="常规 6 6 2 2 2" xfId="8934"/>
    <cellStyle name="常规 2 10 3 2 4 2" xfId="8935"/>
    <cellStyle name="常规 6 6 2 3" xfId="8936"/>
    <cellStyle name="常规 2 10 3 2 5" xfId="8937"/>
    <cellStyle name="常规 2 10 3 3 2 3" xfId="8938"/>
    <cellStyle name="常规 2 10 3 3 2 4" xfId="8939"/>
    <cellStyle name="常规 2 10 3 3 3 2" xfId="8940"/>
    <cellStyle name="常规 2 10 3 3 3 3" xfId="8941"/>
    <cellStyle name="常规 2 47 5 2 3 2 2" xfId="8942"/>
    <cellStyle name="常规 45 9 2" xfId="8943"/>
    <cellStyle name="常规 50 9 2" xfId="8944"/>
    <cellStyle name="常规 2 2 3 9 2 2" xfId="8945"/>
    <cellStyle name="常规 2 10 3 3 3 4" xfId="8946"/>
    <cellStyle name="常规 6 6 3 2 2" xfId="8947"/>
    <cellStyle name="常规 2 10 3 3 4 2" xfId="8948"/>
    <cellStyle name="常规 6 6 3 3" xfId="8949"/>
    <cellStyle name="常规 2 10 3 3 5" xfId="8950"/>
    <cellStyle name="常规 2 10 3 4 2" xfId="8951"/>
    <cellStyle name="常规 39 2 6" xfId="8952"/>
    <cellStyle name="常规 44 2 6" xfId="8953"/>
    <cellStyle name="常规 49 6 2 3" xfId="8954"/>
    <cellStyle name="常规 2 10 3 4 2 2" xfId="8955"/>
    <cellStyle name="常规 44 2 6 2" xfId="8956"/>
    <cellStyle name="常规 2 10 3 4 3" xfId="8957"/>
    <cellStyle name="常规 39 2 7" xfId="8958"/>
    <cellStyle name="常规 44 2 7" xfId="8959"/>
    <cellStyle name="常规 49 6 2 4" xfId="8960"/>
    <cellStyle name="常规 6 6 4 2" xfId="8961"/>
    <cellStyle name="常规 2 10 3 4 4" xfId="8962"/>
    <cellStyle name="常规 44 2 8" xfId="8963"/>
    <cellStyle name="常规 2 10 3 5 2" xfId="8964"/>
    <cellStyle name="常规 39 3 6" xfId="8965"/>
    <cellStyle name="常规 44 3 6" xfId="8966"/>
    <cellStyle name="常规 49 6 3 3" xfId="8967"/>
    <cellStyle name="常规 2 10 3 5 2 2" xfId="8968"/>
    <cellStyle name="常规 39 3 6 2" xfId="8969"/>
    <cellStyle name="常规 49 6 3 3 2" xfId="8970"/>
    <cellStyle name="常规 2 10 3 5 3 2" xfId="8971"/>
    <cellStyle name="常规 6 6 5 2" xfId="8972"/>
    <cellStyle name="常规 2 10 3 5 4" xfId="8973"/>
    <cellStyle name="常规 39 3 8" xfId="8974"/>
    <cellStyle name="常规 2 36 3 3 2 2 2" xfId="8975"/>
    <cellStyle name="常规 49 6 3 5" xfId="8976"/>
    <cellStyle name="常规 2 10 3 6" xfId="8977"/>
    <cellStyle name="常规 2 10 3 6 2" xfId="8978"/>
    <cellStyle name="常规 39 4 6" xfId="8979"/>
    <cellStyle name="常规 44 4 6" xfId="8980"/>
    <cellStyle name="常规 2 10 3 7" xfId="8981"/>
    <cellStyle name="常规 2 10 3 7 2" xfId="8982"/>
    <cellStyle name="常规 49 6 5 3" xfId="8983"/>
    <cellStyle name="常规 2 10 3 7 3" xfId="8984"/>
    <cellStyle name="常规 2 12 5 3 2 2 2" xfId="8985"/>
    <cellStyle name="常规 2 7 3 3 6 2" xfId="8986"/>
    <cellStyle name="常规 8 2 6 3 4" xfId="8987"/>
    <cellStyle name="常规 2 10 4 2 2" xfId="8988"/>
    <cellStyle name="常规 2 3 21 6 3 2" xfId="8989"/>
    <cellStyle name="常规 2 10 4 2 2 3 3" xfId="8990"/>
    <cellStyle name="常规 2 5 2 2 3 4 2" xfId="8991"/>
    <cellStyle name="常规 5 15 2 2 3 2" xfId="8992"/>
    <cellStyle name="常规 5 20 2 2 3 2" xfId="8993"/>
    <cellStyle name="常规 2 10 4 2 2 5" xfId="8994"/>
    <cellStyle name="常规 2 10 4 2 3" xfId="8995"/>
    <cellStyle name="常规 6 7 2 2" xfId="8996"/>
    <cellStyle name="常规 2 10 4 2 4" xfId="8997"/>
    <cellStyle name="常规 6 7 2 2 2" xfId="8998"/>
    <cellStyle name="常规 2 10 4 2 4 2" xfId="8999"/>
    <cellStyle name="常规 5 8 4 3 3 4" xfId="9000"/>
    <cellStyle name="常规 5 13 4 3 2 3" xfId="9001"/>
    <cellStyle name="常规 6 7 2 2 2 2" xfId="9002"/>
    <cellStyle name="常规 2 10 4 2 4 2 2" xfId="9003"/>
    <cellStyle name="常规 2 26 4 2 2 3" xfId="9004"/>
    <cellStyle name="常规 2 31 4 2 2 3" xfId="9005"/>
    <cellStyle name="常规 2 30 2 2 3 2 2" xfId="9006"/>
    <cellStyle name="常规 2 25 2 2 3 2 2" xfId="9007"/>
    <cellStyle name="常规 2 3 20 3 2 4" xfId="9008"/>
    <cellStyle name="常规 5 12 2 3 3 2 2" xfId="9009"/>
    <cellStyle name="常规 30 10 2 2" xfId="9010"/>
    <cellStyle name="常规 6 7 2 2 3" xfId="9011"/>
    <cellStyle name="常规 2 10 4 2 4 3" xfId="9012"/>
    <cellStyle name="常规 2 30 2 2 3 2 3" xfId="9013"/>
    <cellStyle name="常规 2 25 2 2 3 2 3" xfId="9014"/>
    <cellStyle name="常规 2 3 20 3 2 5" xfId="9015"/>
    <cellStyle name="常规 6 17 2 3 2 2 2" xfId="9016"/>
    <cellStyle name="常规 6 22 2 3 2 2 2" xfId="9017"/>
    <cellStyle name="常规 30 10 2 3" xfId="9018"/>
    <cellStyle name="常规 6 7 2 2 4" xfId="9019"/>
    <cellStyle name="常规 2 10 4 2 4 4" xfId="9020"/>
    <cellStyle name="常规 6 7 2 3" xfId="9021"/>
    <cellStyle name="常规 2 10 4 2 5" xfId="9022"/>
    <cellStyle name="常规 6 7 2 3 2" xfId="9023"/>
    <cellStyle name="常规 6 23 10" xfId="9024"/>
    <cellStyle name="常规 6 18 10" xfId="9025"/>
    <cellStyle name="常规 2 10 4 2 5 2" xfId="9026"/>
    <cellStyle name="常规 2 30 2 2 3 3 2" xfId="9027"/>
    <cellStyle name="常规 2 25 2 2 3 3 2" xfId="9028"/>
    <cellStyle name="常规 2 3 20 3 3 4" xfId="9029"/>
    <cellStyle name="常规 5 4 2 2" xfId="9030"/>
    <cellStyle name="常规 6 7 2 3 3" xfId="9031"/>
    <cellStyle name="常规 6 23 11" xfId="9032"/>
    <cellStyle name="常规 6 18 11" xfId="9033"/>
    <cellStyle name="常规 2 10 4 2 5 3" xfId="9034"/>
    <cellStyle name="常规 2 10 4 3 2" xfId="9035"/>
    <cellStyle name="常规 3 11 4 2 2 3" xfId="9036"/>
    <cellStyle name="常规 2 10 4 3 2 2" xfId="9037"/>
    <cellStyle name="常规 2 10 4 3 2 3" xfId="9038"/>
    <cellStyle name="常规 2 10 4 3 3" xfId="9039"/>
    <cellStyle name="常规 2 10 4 3 3 2" xfId="9040"/>
    <cellStyle name="常规 2 10 4 3 3 3" xfId="9041"/>
    <cellStyle name="常规 6 7 3 2" xfId="9042"/>
    <cellStyle name="常规 2 10 4 3 4" xfId="9043"/>
    <cellStyle name="常规 6 7 3 3" xfId="9044"/>
    <cellStyle name="常规 2 10 4 3 5" xfId="9045"/>
    <cellStyle name="常规 2 10 4 4" xfId="9046"/>
    <cellStyle name="常规 2 10 4 4 2" xfId="9047"/>
    <cellStyle name="常规 2 29 10 3" xfId="9048"/>
    <cellStyle name="常规 2 34 10 3" xfId="9049"/>
    <cellStyle name="常规 50 2 6" xfId="9050"/>
    <cellStyle name="常规 45 2 6" xfId="9051"/>
    <cellStyle name="常规 49 7 2 3" xfId="9052"/>
    <cellStyle name="常规 2 10 4 4 3" xfId="9053"/>
    <cellStyle name="常规 50 2 7" xfId="9054"/>
    <cellStyle name="常规 45 2 7" xfId="9055"/>
    <cellStyle name="常规 49 7 2 4" xfId="9056"/>
    <cellStyle name="常规 2 10 4 5" xfId="9057"/>
    <cellStyle name="常规 2 10 4 6" xfId="9058"/>
    <cellStyle name="常规 2 14 9" xfId="9059"/>
    <cellStyle name="常规 2 10 5 2 2 2 2" xfId="9060"/>
    <cellStyle name="常规 2 10 5 2 2 3" xfId="9061"/>
    <cellStyle name="常规 2 10 5 2 3 2" xfId="9062"/>
    <cellStyle name="常规 6 8 3 3" xfId="9063"/>
    <cellStyle name="常规 2 10 5 3 5" xfId="9064"/>
    <cellStyle name="常规 2 5 2 2 3 2 2 2" xfId="9065"/>
    <cellStyle name="常规 2 7 3 2 3 3" xfId="9066"/>
    <cellStyle name="常规 2 10 5 4 2 2" xfId="9067"/>
    <cellStyle name="常规 2 10 5 4 3" xfId="9068"/>
    <cellStyle name="常规 4 4 4 3 3 2 2" xfId="9069"/>
    <cellStyle name="常规 2 30 2 4 3 2 2" xfId="9070"/>
    <cellStyle name="常规 2 25 2 4 3 2 2" xfId="9071"/>
    <cellStyle name="常规 2 19 2 3 3 2 4" xfId="9072"/>
    <cellStyle name="常规 2 24 2 3 3 2 4" xfId="9073"/>
    <cellStyle name="常规 8 3 3 2 6" xfId="9074"/>
    <cellStyle name="常规 6 9 2 2 3" xfId="9075"/>
    <cellStyle name="常规 2 10 6 2 4 3" xfId="9076"/>
    <cellStyle name="常规 2 10 6 3 2" xfId="9077"/>
    <cellStyle name="常规 2 10 6 3 2 2" xfId="9078"/>
    <cellStyle name="常规 2 10 6 3 2 3" xfId="9079"/>
    <cellStyle name="常规 2 10 6 3 3" xfId="9080"/>
    <cellStyle name="常规 6 9 3 2" xfId="9081"/>
    <cellStyle name="常规 2 10 6 3 4" xfId="9082"/>
    <cellStyle name="常规 2 5 2 2 3 3 2 2" xfId="9083"/>
    <cellStyle name="常规 6 9 3 3" xfId="9084"/>
    <cellStyle name="常规 2 10 6 3 5" xfId="9085"/>
    <cellStyle name="常规 5 15 2 2 2 2 2" xfId="9086"/>
    <cellStyle name="常规 5 20 2 2 2 2 2" xfId="9087"/>
    <cellStyle name="常规 2 10 6 5" xfId="9088"/>
    <cellStyle name="常规 2 2 6 2 2" xfId="9089"/>
    <cellStyle name="常规 6 16 4 3 3 3" xfId="9090"/>
    <cellStyle name="常规 6 21 4 3 3 3" xfId="9091"/>
    <cellStyle name="常规 6 25 10" xfId="9092"/>
    <cellStyle name="常规 6 30 10" xfId="9093"/>
    <cellStyle name="常规 8 8 3 3" xfId="9094"/>
    <cellStyle name="常规 2 12 5 3 5" xfId="9095"/>
    <cellStyle name="常规 2 10 7" xfId="9096"/>
    <cellStyle name="常规 2 13 3 2 3 2 2" xfId="9097"/>
    <cellStyle name="常规 2 8 3 10" xfId="9098"/>
    <cellStyle name="常规 2 12 3 3 3 4" xfId="9099"/>
    <cellStyle name="常规 2 10 7 3 3" xfId="9100"/>
    <cellStyle name="常规 6 3 2 2 7" xfId="9101"/>
    <cellStyle name="常规 2 10 7 3 3 2" xfId="9102"/>
    <cellStyle name="常规 2 10 7 3 3 3" xfId="9103"/>
    <cellStyle name="常规 2 10 7 3 4" xfId="9104"/>
    <cellStyle name="常规 2 10 7 3 5" xfId="9105"/>
    <cellStyle name="常规 5 15 2 2 3 2 2" xfId="9106"/>
    <cellStyle name="常规 5 20 2 2 3 2 2" xfId="9107"/>
    <cellStyle name="常规 2 10 7 4 2" xfId="9108"/>
    <cellStyle name="常规 6 3 2 3 6" xfId="9109"/>
    <cellStyle name="常规 2 18 14" xfId="9110"/>
    <cellStyle name="常规 2 23 14" xfId="9111"/>
    <cellStyle name="常规 48 2 6" xfId="9112"/>
    <cellStyle name="常规 2 10 7 5 2" xfId="9113"/>
    <cellStyle name="常规 48 3 6" xfId="9114"/>
    <cellStyle name="常规 2 10 7 5 3" xfId="9115"/>
    <cellStyle name="常规 4 2 8 2 2 2" xfId="9116"/>
    <cellStyle name="常规 2 23 6 3 2 2" xfId="9117"/>
    <cellStyle name="常规 2 18 6 3 2 2" xfId="9118"/>
    <cellStyle name="常规 2 10 7 6" xfId="9119"/>
    <cellStyle name="常规 2 23 6 3 2 3" xfId="9120"/>
    <cellStyle name="常规 2 18 6 3 2 3" xfId="9121"/>
    <cellStyle name="常规 6 4 4 3 2 2" xfId="9122"/>
    <cellStyle name="常规 2 10 7 7" xfId="9123"/>
    <cellStyle name="常规 2 11 8 3 2" xfId="9124"/>
    <cellStyle name="常规 6 4 3 2 6" xfId="9125"/>
    <cellStyle name="常规 2 2 6 2 3" xfId="9126"/>
    <cellStyle name="常规 6 16 4 3 3 4" xfId="9127"/>
    <cellStyle name="常规 6 21 4 3 3 4" xfId="9128"/>
    <cellStyle name="常规 6 25 11" xfId="9129"/>
    <cellStyle name="常规 5 29 3 6 2" xfId="9130"/>
    <cellStyle name="常规 2 10 8" xfId="9131"/>
    <cellStyle name="常规 2 2 6 2 3 2 2" xfId="9132"/>
    <cellStyle name="常规 2 10 8 2 2" xfId="9133"/>
    <cellStyle name="常规 6 46 5" xfId="9134"/>
    <cellStyle name="常规 2 10 8 2 2 2" xfId="9135"/>
    <cellStyle name="常规 28 6 5" xfId="9136"/>
    <cellStyle name="常规 33 6 5" xfId="9137"/>
    <cellStyle name="常规 2 12 2 3 2 5" xfId="9138"/>
    <cellStyle name="常规 2 10 8 2 2 3" xfId="9139"/>
    <cellStyle name="常规 28 6 6" xfId="9140"/>
    <cellStyle name="常规 33 6 6" xfId="9141"/>
    <cellStyle name="常规 2 12 2 3 2 6" xfId="9142"/>
    <cellStyle name="常规 5 11 10 2 2" xfId="9143"/>
    <cellStyle name="常规 2 10 8 2 3" xfId="9144"/>
    <cellStyle name="常规 5 36 5 2 3 2 2" xfId="9145"/>
    <cellStyle name="常规 5 41 5 2 3 2 2" xfId="9146"/>
    <cellStyle name="常规 6 47 5" xfId="9147"/>
    <cellStyle name="常规 2 10 8 2 3 2" xfId="9148"/>
    <cellStyle name="常规 2 12 2 3 3 5" xfId="9149"/>
    <cellStyle name="常规 5 11 10 2 3" xfId="9150"/>
    <cellStyle name="常规 2 10 8 2 4" xfId="9151"/>
    <cellStyle name="常规 2 10 8 2 4 2" xfId="9152"/>
    <cellStyle name="常规 2 10 8 2 5" xfId="9153"/>
    <cellStyle name="常规 2 10 8 3 2" xfId="9154"/>
    <cellStyle name="常规 6 3 3 2 6" xfId="9155"/>
    <cellStyle name="常规 2 10 8 3 3" xfId="9156"/>
    <cellStyle name="常规 6 3 3 2 7" xfId="9157"/>
    <cellStyle name="常规 4 4 2 3 3 3" xfId="9158"/>
    <cellStyle name="常规 2 2 6 2 3 4" xfId="9159"/>
    <cellStyle name="常规 2 10 8 4" xfId="9160"/>
    <cellStyle name="常规 2 10 8 4 2" xfId="9161"/>
    <cellStyle name="常规 2 28 14" xfId="9162"/>
    <cellStyle name="常规 2 33 14" xfId="9163"/>
    <cellStyle name="常规 54 2 6" xfId="9164"/>
    <cellStyle name="常规 49 2 6" xfId="9165"/>
    <cellStyle name="常规 2 10 8 5" xfId="9166"/>
    <cellStyle name="常规 2 10 9 2 2 2" xfId="9167"/>
    <cellStyle name="常规 2 10 9 2 3" xfId="9168"/>
    <cellStyle name="常规 8 9 2 4" xfId="9169"/>
    <cellStyle name="常规 2 12 6 2 6" xfId="9170"/>
    <cellStyle name="常规 2 10 9 3 2 2" xfId="9171"/>
    <cellStyle name="常规 65 4 2 2 2 2" xfId="9172"/>
    <cellStyle name="常规 2 26 4 2 5 2" xfId="9173"/>
    <cellStyle name="常规 2 10 9 3 4" xfId="9174"/>
    <cellStyle name="常规 2 13 2 4 4 2 2" xfId="9175"/>
    <cellStyle name="常规 2 11" xfId="9176"/>
    <cellStyle name="常规 2 2 2 6 4" xfId="9177"/>
    <cellStyle name="常规 2 27 6 4" xfId="9178"/>
    <cellStyle name="常规 2 32 6 4" xfId="9179"/>
    <cellStyle name="常规 5 33 5 2 3" xfId="9180"/>
    <cellStyle name="常规 5 28 5 2 3" xfId="9181"/>
    <cellStyle name="常规 2 8 2 2 3 2 2" xfId="9182"/>
    <cellStyle name="常规 4 6 8 3" xfId="9183"/>
    <cellStyle name="常规 2 11 10" xfId="9184"/>
    <cellStyle name="常规 5 14 6 5" xfId="9185"/>
    <cellStyle name="常规 5 33 5 2 3 2" xfId="9186"/>
    <cellStyle name="常规 5 28 5 2 3 2" xfId="9187"/>
    <cellStyle name="常规 2 8 2 2 3 2 2 2" xfId="9188"/>
    <cellStyle name="常规 4 6 8 3 2" xfId="9189"/>
    <cellStyle name="常规 2 11 10 2" xfId="9190"/>
    <cellStyle name="常规 5 14 6 5 2" xfId="9191"/>
    <cellStyle name="常规 2 12 7 3 4" xfId="9192"/>
    <cellStyle name="常规 2 11 10 3" xfId="9193"/>
    <cellStyle name="常规 5 14 6 5 3" xfId="9194"/>
    <cellStyle name="常规 2 2 8 2 2" xfId="9195"/>
    <cellStyle name="常规 2 28 2 3 3 2 2" xfId="9196"/>
    <cellStyle name="常规 2 33 2 3 3 2 2" xfId="9197"/>
    <cellStyle name="常规 2 12 7 3 5" xfId="9198"/>
    <cellStyle name="常规 2 27 6 5" xfId="9199"/>
    <cellStyle name="常规 2 32 6 5" xfId="9200"/>
    <cellStyle name="常规 5 33 5 2 4" xfId="9201"/>
    <cellStyle name="常规 5 28 5 2 4" xfId="9202"/>
    <cellStyle name="常规 2 8 2 2 3 2 3" xfId="9203"/>
    <cellStyle name="常规 4 6 8 4" xfId="9204"/>
    <cellStyle name="常规 2 11 11" xfId="9205"/>
    <cellStyle name="常规 5 14 6 6" xfId="9206"/>
    <cellStyle name="常规 2 11 11 2" xfId="9207"/>
    <cellStyle name="常规 6 4 5 2 3 4" xfId="9208"/>
    <cellStyle name="常规 2 11 11 2 2" xfId="9209"/>
    <cellStyle name="常规 2 11 11 2 3" xfId="9210"/>
    <cellStyle name="常规 6 38 5 2 3 2 2" xfId="9211"/>
    <cellStyle name="常规 2 11 11 3 2" xfId="9212"/>
    <cellStyle name="常规 2 11 11 4" xfId="9213"/>
    <cellStyle name="常规 2 11 11 4 2" xfId="9214"/>
    <cellStyle name="常规 2 11 11 5" xfId="9215"/>
    <cellStyle name="常规 2 4 4 2 2 3 2" xfId="9216"/>
    <cellStyle name="常规 2 11 12 2" xfId="9217"/>
    <cellStyle name="常规 3 2 2 3" xfId="9218"/>
    <cellStyle name="常规 2 11 2" xfId="9219"/>
    <cellStyle name="常规 2 11 2 10" xfId="9220"/>
    <cellStyle name="常规 24 2 5 2" xfId="9221"/>
    <cellStyle name="常规 3 2 2 3 2 2 2" xfId="9222"/>
    <cellStyle name="常规 2 11 2 2 2 2" xfId="9223"/>
    <cellStyle name="常规 2 13 6 2 3 3" xfId="9224"/>
    <cellStyle name="常规 2 28 6 2 6" xfId="9225"/>
    <cellStyle name="常规 2 33 6 2 6" xfId="9226"/>
    <cellStyle name="常规 3 2 2 3 2 2 2 2" xfId="9227"/>
    <cellStyle name="常规 2 11 2 2 2 2 2" xfId="9228"/>
    <cellStyle name="常规 6 51 2 2" xfId="9229"/>
    <cellStyle name="常规 6 46 2 2" xfId="9230"/>
    <cellStyle name="常规 28 6 2 2" xfId="9231"/>
    <cellStyle name="常规 33 6 2 2" xfId="9232"/>
    <cellStyle name="常规 2 12 2 3 2 2 2" xfId="9233"/>
    <cellStyle name="常规 2 4 3 3 6 2" xfId="9234"/>
    <cellStyle name="常规 5 2 6 3 4" xfId="9235"/>
    <cellStyle name="常规 3 2 2 3 2 2 2 4" xfId="9236"/>
    <cellStyle name="常规 2 11 2 2 2 2 4" xfId="9237"/>
    <cellStyle name="常规 3 2 2 6 2 3 2" xfId="9238"/>
    <cellStyle name="常规 2 11 5 2 3 2" xfId="9239"/>
    <cellStyle name="常规 3 2 2 3 2 3" xfId="9240"/>
    <cellStyle name="常规 2 11 2 2 3" xfId="9241"/>
    <cellStyle name="常规 3 2 2 3 2 3 2" xfId="9242"/>
    <cellStyle name="常规 7 3 3 3 5 4" xfId="9243"/>
    <cellStyle name="常规 2 11 2 2 3 2" xfId="9244"/>
    <cellStyle name="常规 5 9 2 3 2 4" xfId="9245"/>
    <cellStyle name="常规 2 13 6 2 4 3" xfId="9246"/>
    <cellStyle name="常规 6 38 4 8" xfId="9247"/>
    <cellStyle name="常规 3 2 2 3 2 3 2 2" xfId="9248"/>
    <cellStyle name="常规 2 11 2 2 3 2 2" xfId="9249"/>
    <cellStyle name="常规 3 2 2 3 2 3 2 3" xfId="9250"/>
    <cellStyle name="常规 2 11 2 2 3 2 3" xfId="9251"/>
    <cellStyle name="常规 6 47 3 2" xfId="9252"/>
    <cellStyle name="常规 28 7 3 2" xfId="9253"/>
    <cellStyle name="常规 33 7 3 2" xfId="9254"/>
    <cellStyle name="常规 2 12 2 3 3 3 2" xfId="9255"/>
    <cellStyle name="常规 37 13" xfId="9256"/>
    <cellStyle name="常规 2 11 2 2 3 3 4" xfId="9257"/>
    <cellStyle name="常规 2 14 2 2 2 2 2" xfId="9258"/>
    <cellStyle name="常规 2 11 2 2 3 6" xfId="9259"/>
    <cellStyle name="常规 3 2 2 3 2 4" xfId="9260"/>
    <cellStyle name="常规 7 5 2 2" xfId="9261"/>
    <cellStyle name="常规 2 11 2 2 4" xfId="9262"/>
    <cellStyle name="常规 7 5 2 2 2 2" xfId="9263"/>
    <cellStyle name="常规 2 11 2 2 4 2 2" xfId="9264"/>
    <cellStyle name="常规 2 22 9 2" xfId="9265"/>
    <cellStyle name="常规 2 17 9 2" xfId="9266"/>
    <cellStyle name="常规 6 9 3 3 4" xfId="9267"/>
    <cellStyle name="常规 4 2 3 3 2 3" xfId="9268"/>
    <cellStyle name="常规 67 4 2 3 3" xfId="9269"/>
    <cellStyle name="常规 3 2 2 3 2 5" xfId="9270"/>
    <cellStyle name="常规 7 5 2 3" xfId="9271"/>
    <cellStyle name="常规 2 11 2 2 5" xfId="9272"/>
    <cellStyle name="常规 2 22 9 3" xfId="9273"/>
    <cellStyle name="常规 2 17 9 3" xfId="9274"/>
    <cellStyle name="常规 4 2 3 3 2 4" xfId="9275"/>
    <cellStyle name="常规 67 4 2 3 4" xfId="9276"/>
    <cellStyle name="常规 3 2 2 3 2 6" xfId="9277"/>
    <cellStyle name="常规 7 5 2 4" xfId="9278"/>
    <cellStyle name="常规 2 11 2 2 6" xfId="9279"/>
    <cellStyle name="常规 5 2 4 3 2 2" xfId="9280"/>
    <cellStyle name="常规 2 22 9 4" xfId="9281"/>
    <cellStyle name="常规 2 17 9 4" xfId="9282"/>
    <cellStyle name="常规 2 21 8 4 2" xfId="9283"/>
    <cellStyle name="常规 2 16 8 4 2" xfId="9284"/>
    <cellStyle name="常规 2 21 7 3 2 2" xfId="9285"/>
    <cellStyle name="常规 2 16 7 3 2 2" xfId="9286"/>
    <cellStyle name="常规 4 2 3 3 2 5" xfId="9287"/>
    <cellStyle name="常规 7 5 2 5" xfId="9288"/>
    <cellStyle name="常规 2 11 2 2 7" xfId="9289"/>
    <cellStyle name="常规 5 2 4 3 2 3" xfId="9290"/>
    <cellStyle name="常规 2 12 3 7 2" xfId="9291"/>
    <cellStyle name="常规 2 11 2 3 2 2 2 2" xfId="9292"/>
    <cellStyle name="常规 2 11 2 3 2 2 2 2 2" xfId="9293"/>
    <cellStyle name="常规 2 12 9 2 3" xfId="9294"/>
    <cellStyle name="常规 2 12 3 8" xfId="9295"/>
    <cellStyle name="常规 2 3 3 2 3 5 2" xfId="9296"/>
    <cellStyle name="常规 3 2 2 3 3 2 2 3" xfId="9297"/>
    <cellStyle name="常规 2 11 2 3 2 2 3" xfId="9298"/>
    <cellStyle name="常规 2 11 2 3 2 2 3 2" xfId="9299"/>
    <cellStyle name="常规 2 12 3 9" xfId="9300"/>
    <cellStyle name="常规 2 11 6 2 3 2" xfId="9301"/>
    <cellStyle name="常规 29 6 2 2" xfId="9302"/>
    <cellStyle name="常规 34 6 2 2" xfId="9303"/>
    <cellStyle name="常规 2 12 2 4 2 2 2" xfId="9304"/>
    <cellStyle name="常规 5 3 6 3 4" xfId="9305"/>
    <cellStyle name="常规 2 11 2 3 2 2 4" xfId="9306"/>
    <cellStyle name="常规 3 9 5 3 2" xfId="9307"/>
    <cellStyle name="常规 29 6 2 3" xfId="9308"/>
    <cellStyle name="常规 34 6 2 3" xfId="9309"/>
    <cellStyle name="常规 2 12 2 4 2 2 3" xfId="9310"/>
    <cellStyle name="常规 5 3 6 3 5" xfId="9311"/>
    <cellStyle name="常规 2 11 2 3 2 2 5" xfId="9312"/>
    <cellStyle name="常规 2 11 6 2 3 3" xfId="9313"/>
    <cellStyle name="常规 6 14 12" xfId="9314"/>
    <cellStyle name="常规 3 2 2 3 3 3 2" xfId="9315"/>
    <cellStyle name="常规 2 11 2 3 3 2" xfId="9316"/>
    <cellStyle name="常规 2 21 3 6" xfId="9317"/>
    <cellStyle name="常规 2 16 3 6" xfId="9318"/>
    <cellStyle name="常规 6 11 5 3 2" xfId="9319"/>
    <cellStyle name="常规 2 13 3 7 2" xfId="9320"/>
    <cellStyle name="常规 6 11 2 3 3 2" xfId="9321"/>
    <cellStyle name="常规 2 11 2 3 3 2 2 2" xfId="9322"/>
    <cellStyle name="常规 2 13 3 8" xfId="9323"/>
    <cellStyle name="常规 6 11 2 3 4" xfId="9324"/>
    <cellStyle name="常规 6 14 12 3" xfId="9325"/>
    <cellStyle name="常规 3 2 2 3 3 3 2 3" xfId="9326"/>
    <cellStyle name="常规 2 11 2 3 3 2 3" xfId="9327"/>
    <cellStyle name="常规 2 13 3 9" xfId="9328"/>
    <cellStyle name="常规 2 11 6 3 3 2" xfId="9329"/>
    <cellStyle name="常规 6 11 2 3 5" xfId="9330"/>
    <cellStyle name="常规 29 7 2 2" xfId="9331"/>
    <cellStyle name="常规 34 7 2 2" xfId="9332"/>
    <cellStyle name="常规 2 12 2 4 3 2 2" xfId="9333"/>
    <cellStyle name="常规 2 11 2 3 3 2 4" xfId="9334"/>
    <cellStyle name="常规 29 7 3 2" xfId="9335"/>
    <cellStyle name="常规 34 7 3 2" xfId="9336"/>
    <cellStyle name="常规 2 12 2 4 3 3 2" xfId="9337"/>
    <cellStyle name="常规 2 11 2 3 3 3 4" xfId="9338"/>
    <cellStyle name="常规 2 11 6 3 4 2" xfId="9339"/>
    <cellStyle name="常规 6 11 2 4 5" xfId="9340"/>
    <cellStyle name="常规 2 14 2 2 3 2 2" xfId="9341"/>
    <cellStyle name="常规 2 11 2 3 3 6" xfId="9342"/>
    <cellStyle name="常规 3 2 2 3 3 5" xfId="9343"/>
    <cellStyle name="常规 7 5 3 3" xfId="9344"/>
    <cellStyle name="常规 2 11 2 3 5" xfId="9345"/>
    <cellStyle name="常规 6 30 3 2 2 2 2 2" xfId="9346"/>
    <cellStyle name="常规 3 2 2 3 3 5 2" xfId="9347"/>
    <cellStyle name="常规 50 2 3 2 4" xfId="9348"/>
    <cellStyle name="常规 45 2 3 2 4" xfId="9349"/>
    <cellStyle name="常规 7 5 3 3 2" xfId="9350"/>
    <cellStyle name="常规 2 11 2 3 5 2" xfId="9351"/>
    <cellStyle name="常规 2 20 3 7" xfId="9352"/>
    <cellStyle name="常规 2 15 3 7" xfId="9353"/>
    <cellStyle name="常规 6 11 4 3 3" xfId="9354"/>
    <cellStyle name="常规 2 13 2 7 3" xfId="9355"/>
    <cellStyle name="常规 6 11 2 2 3 3" xfId="9356"/>
    <cellStyle name="常规 5 40 9" xfId="9357"/>
    <cellStyle name="常规 5 35 9" xfId="9358"/>
    <cellStyle name="常规 2 11 2 3 5 2 2" xfId="9359"/>
    <cellStyle name="常规 5 3 7 2 2 3" xfId="9360"/>
    <cellStyle name="常规 2 11 2 3 5 3" xfId="9361"/>
    <cellStyle name="常规 38 8 2 2 2" xfId="9362"/>
    <cellStyle name="常规 43 8 2 2 2" xfId="9363"/>
    <cellStyle name="常规 2 11 2 3 5 4" xfId="9364"/>
    <cellStyle name="常规 4 3 3 4 3 3 2" xfId="9365"/>
    <cellStyle name="常规 3 2 2 3 3 6" xfId="9366"/>
    <cellStyle name="常规 7 5 3 4" xfId="9367"/>
    <cellStyle name="常规 2 11 2 3 6" xfId="9368"/>
    <cellStyle name="常规 5 2 4 3 3 2" xfId="9369"/>
    <cellStyle name="常规 6 11 2 10" xfId="9370"/>
    <cellStyle name="常规 50 2 3 3 4" xfId="9371"/>
    <cellStyle name="常规 45 2 3 3 4" xfId="9372"/>
    <cellStyle name="常规 2 11 2 3 6 2" xfId="9373"/>
    <cellStyle name="常规 2 5 10 4" xfId="9374"/>
    <cellStyle name="常规 2 21 7 3 3 2" xfId="9375"/>
    <cellStyle name="常规 2 16 7 3 3 2" xfId="9376"/>
    <cellStyle name="常规 4 2 3 3 3 5" xfId="9377"/>
    <cellStyle name="常规 2 11 2 3 7" xfId="9378"/>
    <cellStyle name="常规 6 7 2 7 4" xfId="9379"/>
    <cellStyle name="常规 3 2 2 3 4 2 2" xfId="9380"/>
    <cellStyle name="常规 2 11 2 4 2 2" xfId="9381"/>
    <cellStyle name="常规 2 11 2 4 2 2 2 2" xfId="9382"/>
    <cellStyle name="常规 2 11 2 4 3 2 3" xfId="9383"/>
    <cellStyle name="常规 3 2 2 3 4 4" xfId="9384"/>
    <cellStyle name="常规 7 5 4 2" xfId="9385"/>
    <cellStyle name="常规 2 11 2 4 4" xfId="9386"/>
    <cellStyle name="常规 2 11 2 4 4 2" xfId="9387"/>
    <cellStyle name="常规 7 5 4 3" xfId="9388"/>
    <cellStyle name="常规 2 11 2 4 5" xfId="9389"/>
    <cellStyle name="常规 6 44 2 2 3" xfId="9390"/>
    <cellStyle name="常规 6 39 2 2 3" xfId="9391"/>
    <cellStyle name="常规 28 4 2 2 3" xfId="9392"/>
    <cellStyle name="常规 33 4 2 2 3" xfId="9393"/>
    <cellStyle name="常规 2 11 2 4 7" xfId="9394"/>
    <cellStyle name="常规 3 2 2 3 5 2" xfId="9395"/>
    <cellStyle name="常规 2 11 2 5 2" xfId="9396"/>
    <cellStyle name="常规 3 2 2 3 5 2 2" xfId="9397"/>
    <cellStyle name="常规 4 8 2 10" xfId="9398"/>
    <cellStyle name="常规 2 11 2 5 2 2" xfId="9399"/>
    <cellStyle name="常规 2 2 5 3 2 2 3 2" xfId="9400"/>
    <cellStyle name="常规 2 13 2 3 3 3" xfId="9401"/>
    <cellStyle name="常规 2 11 2 5 2 2 2" xfId="9402"/>
    <cellStyle name="常规 6 34 12" xfId="9403"/>
    <cellStyle name="常规 3 2 2 3 5 3 2" xfId="9404"/>
    <cellStyle name="常规 2 11 2 5 3 2" xfId="9405"/>
    <cellStyle name="常规 6 26 7 2 2 3" xfId="9406"/>
    <cellStyle name="常规 6 31 7 2 2 3" xfId="9407"/>
    <cellStyle name="常规 2 11 2 5 5" xfId="9408"/>
    <cellStyle name="常规 3 2 2 3 6 2" xfId="9409"/>
    <cellStyle name="常规 2 11 2 6 2" xfId="9410"/>
    <cellStyle name="常规 2 11 2 6 2 2" xfId="9411"/>
    <cellStyle name="常规 2 2 5 3 3 2 3 2" xfId="9412"/>
    <cellStyle name="常规 2 13 3 3 3 3" xfId="9413"/>
    <cellStyle name="常规 2 37 6 2 6" xfId="9414"/>
    <cellStyle name="常规 2 11 2 6 2 2 2" xfId="9415"/>
    <cellStyle name="常规 2 11 2 6 3 2" xfId="9416"/>
    <cellStyle name="常规 2 11 2 6 4" xfId="9417"/>
    <cellStyle name="常规 3 2 2 3 7" xfId="9418"/>
    <cellStyle name="常规 2 11 2 7" xfId="9419"/>
    <cellStyle name="常规 3 2 2 3 7 2" xfId="9420"/>
    <cellStyle name="常规 2 11 2 7 2" xfId="9421"/>
    <cellStyle name="常规 2 11 2 7 2 2" xfId="9422"/>
    <cellStyle name="常规 3 2 2 3 8" xfId="9423"/>
    <cellStyle name="常规 2 11 2 8" xfId="9424"/>
    <cellStyle name="常规 2 3 3 2 2 4 2" xfId="9425"/>
    <cellStyle name="常规 2 6 2 3 2 2 3" xfId="9426"/>
    <cellStyle name="常规 2 11 2 8 2" xfId="9427"/>
    <cellStyle name="常规 2 6 2 3 2 2 3 2" xfId="9428"/>
    <cellStyle name="常规 2 11 2 8 2 2" xfId="9429"/>
    <cellStyle name="常规 2 36 2 4 2 2 2 2" xfId="9430"/>
    <cellStyle name="常规 2 6 2 3 2 2 4" xfId="9431"/>
    <cellStyle name="常规 2 8 8 2 2 3 2 2" xfId="9432"/>
    <cellStyle name="常规 2 11 2 8 3" xfId="9433"/>
    <cellStyle name="常规 3 2 2 4 3 2 2 2" xfId="9434"/>
    <cellStyle name="常规 2 11 3 3 2 2 2" xfId="9435"/>
    <cellStyle name="常规 3 2 2 4 3 3 2" xfId="9436"/>
    <cellStyle name="常规 2 11 3 3 3 2" xfId="9437"/>
    <cellStyle name="常规 2 11 3 3 3 2 2" xfId="9438"/>
    <cellStyle name="常规 3 2 2 4 3 4 2" xfId="9439"/>
    <cellStyle name="常规 7 6 3 2 2" xfId="9440"/>
    <cellStyle name="常规 2 11 3 3 4 2" xfId="9441"/>
    <cellStyle name="常规 3 2 2 4 3 5" xfId="9442"/>
    <cellStyle name="常规 5 10 10" xfId="9443"/>
    <cellStyle name="常规 7 6 3 3" xfId="9444"/>
    <cellStyle name="常规 2 11 3 3 5" xfId="9445"/>
    <cellStyle name="常规 6 30 3 2 2 3 2 2" xfId="9446"/>
    <cellStyle name="常规 3 2 2 4 4 2" xfId="9447"/>
    <cellStyle name="常规 2 11 3 4 2" xfId="9448"/>
    <cellStyle name="常规 3 2 2 4 4 3" xfId="9449"/>
    <cellStyle name="常规 2 11 3 4 3" xfId="9450"/>
    <cellStyle name="常规 2 29 2 2 2 3 2 2" xfId="9451"/>
    <cellStyle name="常规 2 34 2 2 2 3 2 2" xfId="9452"/>
    <cellStyle name="常规 3 2 2 4 4 4" xfId="9453"/>
    <cellStyle name="常规 7 6 4 2" xfId="9454"/>
    <cellStyle name="常规 2 11 3 4 4" xfId="9455"/>
    <cellStyle name="常规 2 8 9 2 2 2 2" xfId="9456"/>
    <cellStyle name="常规 3 2 2 4 5" xfId="9457"/>
    <cellStyle name="常规 2 11 3 5" xfId="9458"/>
    <cellStyle name="常规 3 2 2 4 5 2" xfId="9459"/>
    <cellStyle name="常规 2 11 3 5 2" xfId="9460"/>
    <cellStyle name="常规 3 2 2 4 5 3" xfId="9461"/>
    <cellStyle name="常规 2 11 3 5 3" xfId="9462"/>
    <cellStyle name="常规 2 11 3 5 3 2" xfId="9463"/>
    <cellStyle name="常规 7 6 5 2" xfId="9464"/>
    <cellStyle name="常规 2 11 3 5 4" xfId="9465"/>
    <cellStyle name="常规 2 8 9 2 2 3 2" xfId="9466"/>
    <cellStyle name="常规 3 2 2 4 6" xfId="9467"/>
    <cellStyle name="常规 2 11 3 6" xfId="9468"/>
    <cellStyle name="常规 3 2 2 4 6 2" xfId="9469"/>
    <cellStyle name="常规 2 11 3 6 2" xfId="9470"/>
    <cellStyle name="常规 3 2 2 4 7" xfId="9471"/>
    <cellStyle name="常规 2 11 3 7" xfId="9472"/>
    <cellStyle name="常规 5 9 6 2 2 2" xfId="9473"/>
    <cellStyle name="常规 2 11 3 7 2" xfId="9474"/>
    <cellStyle name="常规 2 11 3 7 3" xfId="9475"/>
    <cellStyle name="常规 2 11 3 8" xfId="9476"/>
    <cellStyle name="常规 2 3 3 2 2 5 2" xfId="9477"/>
    <cellStyle name="常规 3 2 2 5 2 2" xfId="9478"/>
    <cellStyle name="常规 6 10 2 2 5 4" xfId="9479"/>
    <cellStyle name="常规 2 11 4 2 2" xfId="9480"/>
    <cellStyle name="常规 2 11 4 2 2 3 3" xfId="9481"/>
    <cellStyle name="常规 2 39 5 3 4" xfId="9482"/>
    <cellStyle name="常规 2 44 5 3 4" xfId="9483"/>
    <cellStyle name="常规 2 2 2 3 2 4 2" xfId="9484"/>
    <cellStyle name="常规 3 2 3 3 2 2 2" xfId="9485"/>
    <cellStyle name="常规 27 6 2" xfId="9486"/>
    <cellStyle name="常规 32 6 2" xfId="9487"/>
    <cellStyle name="常规 2 12 2 2 2 2" xfId="9488"/>
    <cellStyle name="常规 2 4 2 3 6" xfId="9489"/>
    <cellStyle name="常规 3 2 2 5 2 3" xfId="9490"/>
    <cellStyle name="常规 2 11 4 2 3" xfId="9491"/>
    <cellStyle name="常规 27 6 2 2" xfId="9492"/>
    <cellStyle name="常规 32 6 2 2" xfId="9493"/>
    <cellStyle name="常规 2 12 2 2 2 2 2" xfId="9494"/>
    <cellStyle name="常规 2 4 2 3 6 2" xfId="9495"/>
    <cellStyle name="常规 2 11 4 2 3 2" xfId="9496"/>
    <cellStyle name="常规 27 6 3" xfId="9497"/>
    <cellStyle name="常规 32 6 3" xfId="9498"/>
    <cellStyle name="常规 6 9 2 10" xfId="9499"/>
    <cellStyle name="常规 2 12 2 2 2 3" xfId="9500"/>
    <cellStyle name="常规 2 4 2 3 7" xfId="9501"/>
    <cellStyle name="常规 3 2 2 5 2 4" xfId="9502"/>
    <cellStyle name="常规 6 16 3 2 2 2" xfId="9503"/>
    <cellStyle name="常规 6 21 3 2 2 2" xfId="9504"/>
    <cellStyle name="常规 7 7 2 2" xfId="9505"/>
    <cellStyle name="常规 2 11 4 2 4" xfId="9506"/>
    <cellStyle name="常规 2 2 5 3 2 2 2 2 2" xfId="9507"/>
    <cellStyle name="常规 2 13 2 3 2 3 2" xfId="9508"/>
    <cellStyle name="常规 5 12 6" xfId="9509"/>
    <cellStyle name="常规 27 6 3 4" xfId="9510"/>
    <cellStyle name="常规 32 6 3 4" xfId="9511"/>
    <cellStyle name="常规 6 40 4 3 2 3" xfId="9512"/>
    <cellStyle name="常规 6 35 4 3 2 3" xfId="9513"/>
    <cellStyle name="常规 2 12 2 2 2 3 4" xfId="9514"/>
    <cellStyle name="常规 3 14 3 3" xfId="9515"/>
    <cellStyle name="常规 35 10 2 3" xfId="9516"/>
    <cellStyle name="常规 40 10 2 3" xfId="9517"/>
    <cellStyle name="常规 7 7 2 2 4" xfId="9518"/>
    <cellStyle name="常规 2 11 4 2 4 4" xfId="9519"/>
    <cellStyle name="常规 4 3 3 6 2 2 2" xfId="9520"/>
    <cellStyle name="常规 27 6 4" xfId="9521"/>
    <cellStyle name="常规 32 6 4" xfId="9522"/>
    <cellStyle name="常规 2 12 2 2 2 4" xfId="9523"/>
    <cellStyle name="常规 2 4 2 3 8" xfId="9524"/>
    <cellStyle name="常规 2 24 9 2" xfId="9525"/>
    <cellStyle name="常规 2 19 9 2" xfId="9526"/>
    <cellStyle name="常规 6 9 5 3 4" xfId="9527"/>
    <cellStyle name="常规 5 11 9 3" xfId="9528"/>
    <cellStyle name="常规 4 2 3 5 2 3" xfId="9529"/>
    <cellStyle name="常规 67 4 4 3 3" xfId="9530"/>
    <cellStyle name="常规 7 7 2 3" xfId="9531"/>
    <cellStyle name="常规 2 11 4 2 5" xfId="9532"/>
    <cellStyle name="常规 27 6 4 2" xfId="9533"/>
    <cellStyle name="常规 32 6 4 2" xfId="9534"/>
    <cellStyle name="常规 2 12 2 2 2 4 2" xfId="9535"/>
    <cellStyle name="常规 2 5 4 3 2 2 3" xfId="9536"/>
    <cellStyle name="常规 2 24 9 2 2" xfId="9537"/>
    <cellStyle name="常规 2 19 9 2 2" xfId="9538"/>
    <cellStyle name="常规 7 7 2 3 2" xfId="9539"/>
    <cellStyle name="常规 2 11 4 2 5 2" xfId="9540"/>
    <cellStyle name="常规 3 2 2 5 3 2" xfId="9541"/>
    <cellStyle name="常规 2 11 4 3 2" xfId="9542"/>
    <cellStyle name="常规 2 11 4 3 2 2" xfId="9543"/>
    <cellStyle name="常规 27 7 2" xfId="9544"/>
    <cellStyle name="常规 32 7 2" xfId="9545"/>
    <cellStyle name="常规 2 12 2 2 3 2" xfId="9546"/>
    <cellStyle name="常规 2 4 2 4 6" xfId="9547"/>
    <cellStyle name="常规 3 2 2 5 3 3" xfId="9548"/>
    <cellStyle name="常规 2 11 4 3 3" xfId="9549"/>
    <cellStyle name="常规 27 7 2 2" xfId="9550"/>
    <cellStyle name="常规 32 7 2 2" xfId="9551"/>
    <cellStyle name="常规 2 12 2 2 3 2 2" xfId="9552"/>
    <cellStyle name="常规 2 11 4 3 3 2" xfId="9553"/>
    <cellStyle name="常规 27 7 3" xfId="9554"/>
    <cellStyle name="常规 32 7 3" xfId="9555"/>
    <cellStyle name="常规 5 8 8 2 2 2" xfId="9556"/>
    <cellStyle name="常规 2 12 2 2 3 3" xfId="9557"/>
    <cellStyle name="常规 2 4 2 4 7" xfId="9558"/>
    <cellStyle name="常规 7 7 3 2" xfId="9559"/>
    <cellStyle name="常规 2 11 4 3 4" xfId="9560"/>
    <cellStyle name="常规 27 7 3 2" xfId="9561"/>
    <cellStyle name="常规 32 7 3 2" xfId="9562"/>
    <cellStyle name="常规 2 12 2 2 3 3 2" xfId="9563"/>
    <cellStyle name="常规 7 7 3 2 2" xfId="9564"/>
    <cellStyle name="常规 2 11 4 3 4 2" xfId="9565"/>
    <cellStyle name="常规 27 7 4" xfId="9566"/>
    <cellStyle name="常规 32 7 4" xfId="9567"/>
    <cellStyle name="常规 2 12 2 2 3 4" xfId="9568"/>
    <cellStyle name="常规 5 15 10" xfId="9569"/>
    <cellStyle name="常规 5 20 10" xfId="9570"/>
    <cellStyle name="常规 7 7 3 3" xfId="9571"/>
    <cellStyle name="常规 2 11 4 3 5" xfId="9572"/>
    <cellStyle name="常规 3 2 2 5 4" xfId="9573"/>
    <cellStyle name="常规 2 11 4 4" xfId="9574"/>
    <cellStyle name="常规 3 2 2 5 4 2" xfId="9575"/>
    <cellStyle name="常规 2 11 4 4 2" xfId="9576"/>
    <cellStyle name="常规 2 39 10 3" xfId="9577"/>
    <cellStyle name="常规 2 44 10 3" xfId="9578"/>
    <cellStyle name="常规 4 2 4 3 2 2 2" xfId="9579"/>
    <cellStyle name="常规 2 23 2 4 2 2 2" xfId="9580"/>
    <cellStyle name="常规 2 18 2 4 2 2 2" xfId="9581"/>
    <cellStyle name="常规 2 17 2 3 2 2 4" xfId="9582"/>
    <cellStyle name="常规 2 22 2 3 2 2 4" xfId="9583"/>
    <cellStyle name="常规 27 8 2" xfId="9584"/>
    <cellStyle name="常规 32 8 2" xfId="9585"/>
    <cellStyle name="常规 8 5 2 2 2" xfId="9586"/>
    <cellStyle name="常规 2 12 2 2 4 2" xfId="9587"/>
    <cellStyle name="常规 2 11 4 4 3" xfId="9588"/>
    <cellStyle name="常规 2 44 10 4" xfId="9589"/>
    <cellStyle name="常规 3 2 2 5 5" xfId="9590"/>
    <cellStyle name="常规 2 11 4 5" xfId="9591"/>
    <cellStyle name="常规 2 23 3 2 2 2 2" xfId="9592"/>
    <cellStyle name="常规 2 18 3 2 2 2 2" xfId="9593"/>
    <cellStyle name="常规 2 40 3 3 3 3" xfId="9594"/>
    <cellStyle name="常规 2 35 3 3 3 3" xfId="9595"/>
    <cellStyle name="常规 2 11 4 6" xfId="9596"/>
    <cellStyle name="常规 2 12 5 4 3" xfId="9597"/>
    <cellStyle name="常规 3 2 2 6" xfId="9598"/>
    <cellStyle name="常规 2 11 5" xfId="9599"/>
    <cellStyle name="常规 8 6 3 2 2" xfId="9600"/>
    <cellStyle name="常规 2 12 3 3 4 2" xfId="9601"/>
    <cellStyle name="常规 2 11 5 2 2 2 2" xfId="9602"/>
    <cellStyle name="常规 3 2 2 6 2 2 3" xfId="9603"/>
    <cellStyle name="常规 2 11 5 2 2 3" xfId="9604"/>
    <cellStyle name="常规 2 12 2 3 2 4" xfId="9605"/>
    <cellStyle name="常规 2 4 3 3 8" xfId="9606"/>
    <cellStyle name="常规 2 2 5 2 2 2 2 3" xfId="9607"/>
    <cellStyle name="常规 6 46 4" xfId="9608"/>
    <cellStyle name="常规 28 6 4" xfId="9609"/>
    <cellStyle name="常规 33 6 4" xfId="9610"/>
    <cellStyle name="常规 2 30 9 2" xfId="9611"/>
    <cellStyle name="常规 2 25 9 2" xfId="9612"/>
    <cellStyle name="常规 6 9 6 3 4" xfId="9613"/>
    <cellStyle name="常规 5 12 9 3" xfId="9614"/>
    <cellStyle name="常规 4 2 3 6 2 3" xfId="9615"/>
    <cellStyle name="常规 7 8 2 3" xfId="9616"/>
    <cellStyle name="常规 2 11 5 2 5" xfId="9617"/>
    <cellStyle name="常规 2 11 5 3 2 2 2" xfId="9618"/>
    <cellStyle name="常规 6 10 2 2 5 2" xfId="9619"/>
    <cellStyle name="常规 6 52 4" xfId="9620"/>
    <cellStyle name="常规 6 47 4" xfId="9621"/>
    <cellStyle name="常规 28 7 4" xfId="9622"/>
    <cellStyle name="常规 33 7 4" xfId="9623"/>
    <cellStyle name="常规 2 12 2 3 3 4" xfId="9624"/>
    <cellStyle name="常规 2 11 5 3 5" xfId="9625"/>
    <cellStyle name="常规 2 2 2 5 2" xfId="9626"/>
    <cellStyle name="常规 2 8 3 2 3 3" xfId="9627"/>
    <cellStyle name="常规 2 11 5 4 2 2" xfId="9628"/>
    <cellStyle name="常规 6 10 3 2 5" xfId="9629"/>
    <cellStyle name="强调文字颜色 2 2" xfId="9630"/>
    <cellStyle name="常规 4 2 4 3 3 2 3" xfId="9631"/>
    <cellStyle name="常规 2 23 2 4 3 2 3" xfId="9632"/>
    <cellStyle name="常规 2 18 2 4 3 2 3" xfId="9633"/>
    <cellStyle name="常规 6 53 3" xfId="9634"/>
    <cellStyle name="常规 6 48 3" xfId="9635"/>
    <cellStyle name="常规 28 8 3" xfId="9636"/>
    <cellStyle name="常规 33 8 3" xfId="9637"/>
    <cellStyle name="常规 8 5 3 2 3" xfId="9638"/>
    <cellStyle name="常规 2 12 2 3 4 3" xfId="9639"/>
    <cellStyle name="常规 2 12 5 4 4" xfId="9640"/>
    <cellStyle name="常规 3 2 2 7" xfId="9641"/>
    <cellStyle name="常规 5 9 11 2" xfId="9642"/>
    <cellStyle name="常规 2 11 6" xfId="9643"/>
    <cellStyle name="常规 2 12 2 9" xfId="9644"/>
    <cellStyle name="常规 2 11 6 2 2 2" xfId="9645"/>
    <cellStyle name="常规 2 3 3 2 3 4 3" xfId="9646"/>
    <cellStyle name="常规 39 6" xfId="9647"/>
    <cellStyle name="常规 44 6" xfId="9648"/>
    <cellStyle name="常规 2 11 6 2 2 2 2" xfId="9649"/>
    <cellStyle name="常规 5 44 2 4" xfId="9650"/>
    <cellStyle name="常规 5 39 2 4" xfId="9651"/>
    <cellStyle name="常规 23 4 2 4" xfId="9652"/>
    <cellStyle name="常规 29 6 2 2 2" xfId="9653"/>
    <cellStyle name="常规 34 6 2 2 2" xfId="9654"/>
    <cellStyle name="常规 2 12 2 4 2 2 2 2" xfId="9655"/>
    <cellStyle name="常规 2 11 6 2 3 2 2" xfId="9656"/>
    <cellStyle name="常规 2 13 2 5 2 2 2" xfId="9657"/>
    <cellStyle name="常规 2 11 6 2 3 4" xfId="9658"/>
    <cellStyle name="常规 5 36 10 2 2" xfId="9659"/>
    <cellStyle name="常规 5 41 10 2 2" xfId="9660"/>
    <cellStyle name="常规 2 2 5 2 2 3 2 2" xfId="9661"/>
    <cellStyle name="常规 29 6 3" xfId="9662"/>
    <cellStyle name="常规 34 6 3" xfId="9663"/>
    <cellStyle name="常规 2 12 2 4 2 3" xfId="9664"/>
    <cellStyle name="常规 7 9 2 2" xfId="9665"/>
    <cellStyle name="常规 2 11 6 2 4" xfId="9666"/>
    <cellStyle name="常规 2 2 5 2 2 3 2 3" xfId="9667"/>
    <cellStyle name="常规 29 6 4" xfId="9668"/>
    <cellStyle name="常规 34 6 4" xfId="9669"/>
    <cellStyle name="常规 2 12 2 4 2 4" xfId="9670"/>
    <cellStyle name="常规 7 9 2 3" xfId="9671"/>
    <cellStyle name="常规 2 11 6 2 5" xfId="9672"/>
    <cellStyle name="常规 29 6 5" xfId="9673"/>
    <cellStyle name="常规 34 6 5" xfId="9674"/>
    <cellStyle name="常规 2 12 2 4 2 5" xfId="9675"/>
    <cellStyle name="常规 7 9 2 4" xfId="9676"/>
    <cellStyle name="常规 2 11 6 2 6" xfId="9677"/>
    <cellStyle name="常规 2 11 6 3 2" xfId="9678"/>
    <cellStyle name="常规 2 13 2 9" xfId="9679"/>
    <cellStyle name="常规 2 11 6 3 2 2" xfId="9680"/>
    <cellStyle name="常规 6 11 2 2 5" xfId="9681"/>
    <cellStyle name="常规 2 11 6 3 2 3" xfId="9682"/>
    <cellStyle name="常规 6 11 2 2 6" xfId="9683"/>
    <cellStyle name="常规 29 7 2" xfId="9684"/>
    <cellStyle name="常规 34 7 2" xfId="9685"/>
    <cellStyle name="常规 2 12 2 4 3 2" xfId="9686"/>
    <cellStyle name="常规 2 4 4 4 6" xfId="9687"/>
    <cellStyle name="常规 2 11 6 3 3" xfId="9688"/>
    <cellStyle name="常规 2 12 2 4 3 3" xfId="9689"/>
    <cellStyle name="常规 2 4 4 4 7" xfId="9690"/>
    <cellStyle name="常规 2 2 5 2 2 3 3 2" xfId="9691"/>
    <cellStyle name="常规 29 7 3" xfId="9692"/>
    <cellStyle name="常规 34 7 3" xfId="9693"/>
    <cellStyle name="常规 7 9 3 2" xfId="9694"/>
    <cellStyle name="常规 2 11 6 3 4" xfId="9695"/>
    <cellStyle name="常规 29 7 4" xfId="9696"/>
    <cellStyle name="常规 34 7 4" xfId="9697"/>
    <cellStyle name="常规 2 12 2 4 3 4" xfId="9698"/>
    <cellStyle name="常规 2 12 10 2 2" xfId="9699"/>
    <cellStyle name="常规 2 11 6 3 5" xfId="9700"/>
    <cellStyle name="常规 5 15 2 3 2 2 2" xfId="9701"/>
    <cellStyle name="常规 5 20 2 3 2 2 2" xfId="9702"/>
    <cellStyle name="常规 2 28 2 2 2 2 2" xfId="9703"/>
    <cellStyle name="常规 2 33 2 2 2 2 2" xfId="9704"/>
    <cellStyle name="常规 5 35 10" xfId="9705"/>
    <cellStyle name="常规 5 40 10" xfId="9706"/>
    <cellStyle name="常规 2 11 6 5" xfId="9707"/>
    <cellStyle name="常规 2 2 6 3 2" xfId="9708"/>
    <cellStyle name="常规 6 16 4 3 4 3" xfId="9709"/>
    <cellStyle name="常规 6 21 4 3 4 3" xfId="9710"/>
    <cellStyle name="常规 3 2 2 8" xfId="9711"/>
    <cellStyle name="常规 2 11 7" xfId="9712"/>
    <cellStyle name="常规 2 11 7 3 2 2" xfId="9713"/>
    <cellStyle name="常规 6 12 2 2 5" xfId="9714"/>
    <cellStyle name="常规 35 7 2" xfId="9715"/>
    <cellStyle name="常规 40 7 2" xfId="9716"/>
    <cellStyle name="常规 2 12 2 5 3 2" xfId="9717"/>
    <cellStyle name="常规 6 27 7 2 2 3" xfId="9718"/>
    <cellStyle name="常规 6 32 7 2 2 3" xfId="9719"/>
    <cellStyle name="常规 2 11 7 3 3" xfId="9720"/>
    <cellStyle name="常规 6 4 2 2 7" xfId="9721"/>
    <cellStyle name="常规 2 11 7 3 3 2" xfId="9722"/>
    <cellStyle name="常规 6 12 2 3 5" xfId="9723"/>
    <cellStyle name="常规 2 11 7 3 4" xfId="9724"/>
    <cellStyle name="常规 2 12 11 2 2" xfId="9725"/>
    <cellStyle name="常规 2 11 7 3 5" xfId="9726"/>
    <cellStyle name="常规 5 15 2 3 3 2 2" xfId="9727"/>
    <cellStyle name="常规 5 20 2 3 3 2 2" xfId="9728"/>
    <cellStyle name="常规 2 28 2 2 3 2 2" xfId="9729"/>
    <cellStyle name="常规 2 33 2 2 3 2 2" xfId="9730"/>
    <cellStyle name="常规 2 11 7 4 2" xfId="9731"/>
    <cellStyle name="常规 6 4 2 3 6" xfId="9732"/>
    <cellStyle name="常规 2 16 2 2 2 2" xfId="9733"/>
    <cellStyle name="常规 2 21 2 2 2 2" xfId="9734"/>
    <cellStyle name="常规 2 11 7 5 3" xfId="9735"/>
    <cellStyle name="常规 2 16 2 2 3 3" xfId="9736"/>
    <cellStyle name="常规 2 21 2 2 3 3" xfId="9737"/>
    <cellStyle name="常规 2 2 6 3 3" xfId="9738"/>
    <cellStyle name="常规 3 2 2 9" xfId="9739"/>
    <cellStyle name="常规 2 11 8" xfId="9740"/>
    <cellStyle name="常规 2 2 6 3 3 2 2" xfId="9741"/>
    <cellStyle name="常规 2 11 8 2 2" xfId="9742"/>
    <cellStyle name="常规 2 11 8 2 2 2" xfId="9743"/>
    <cellStyle name="常规 2 2 5 3 2 2 2 4" xfId="9744"/>
    <cellStyle name="常规 2 13 2 3 2 5" xfId="9745"/>
    <cellStyle name="常规 2 14 2 10" xfId="9746"/>
    <cellStyle name="常规 2 11 8 2 2 3" xfId="9747"/>
    <cellStyle name="常规 2 13 2 3 2 6" xfId="9748"/>
    <cellStyle name="常规 36 6 2" xfId="9749"/>
    <cellStyle name="常规 2 12 2 6 2 2" xfId="9750"/>
    <cellStyle name="常规 2 11 8 2 3" xfId="9751"/>
    <cellStyle name="常规 2 11 8 2 3 2" xfId="9752"/>
    <cellStyle name="常规 2 13 2 3 3 5" xfId="9753"/>
    <cellStyle name="常规 36 6 2 2" xfId="9754"/>
    <cellStyle name="常规 2 12 2 6 2 2 2" xfId="9755"/>
    <cellStyle name="常规 2 39 9 4" xfId="9756"/>
    <cellStyle name="常规 5 5 6 3 4" xfId="9757"/>
    <cellStyle name="常规 36 6 3" xfId="9758"/>
    <cellStyle name="常规 2 12 2 6 2 3" xfId="9759"/>
    <cellStyle name="常规 2 11 8 2 4" xfId="9760"/>
    <cellStyle name="常规 5 13 5 2 4 2" xfId="9761"/>
    <cellStyle name="常规 36 6 4" xfId="9762"/>
    <cellStyle name="常规 2 12 2 6 2 4" xfId="9763"/>
    <cellStyle name="常规 2 7 6 3 3 2" xfId="9764"/>
    <cellStyle name="常规 2 11 8 2 5" xfId="9765"/>
    <cellStyle name="常规 5 13 5 2 4 3" xfId="9766"/>
    <cellStyle name="常规 36 7 2" xfId="9767"/>
    <cellStyle name="常规 2 12 2 6 3 2" xfId="9768"/>
    <cellStyle name="常规 2 11 8 3 3" xfId="9769"/>
    <cellStyle name="常规 6 4 3 2 7" xfId="9770"/>
    <cellStyle name="常规 2 2 6 3 3 4" xfId="9771"/>
    <cellStyle name="常规 2 11 8 4" xfId="9772"/>
    <cellStyle name="常规 2 16 2 3 2" xfId="9773"/>
    <cellStyle name="常规 2 21 2 3 2" xfId="9774"/>
    <cellStyle name="常规 2 11 8 4 2" xfId="9775"/>
    <cellStyle name="常规 2 16 2 3 2 2" xfId="9776"/>
    <cellStyle name="常规 2 21 2 3 2 2" xfId="9777"/>
    <cellStyle name="常规 2 2 6 3 4" xfId="9778"/>
    <cellStyle name="常规 6 39 2 2 5 2" xfId="9779"/>
    <cellStyle name="常规 2 11 9" xfId="9780"/>
    <cellStyle name="常规 2 11 9 2 2 2" xfId="9781"/>
    <cellStyle name="常规 37 6 2" xfId="9782"/>
    <cellStyle name="常规 42 6 2" xfId="9783"/>
    <cellStyle name="常规 2 12 2 7 2 2" xfId="9784"/>
    <cellStyle name="常规 2 11 9 2 3" xfId="9785"/>
    <cellStyle name="常规 2 11 9 3 2 2" xfId="9786"/>
    <cellStyle name="常规 6 14 2 2 5" xfId="9787"/>
    <cellStyle name="常规 2 31 5 2 5 2" xfId="9788"/>
    <cellStyle name="常规 2 11 9 3 4" xfId="9789"/>
    <cellStyle name="常规 2 12" xfId="9790"/>
    <cellStyle name="常规 2 12 10 2" xfId="9791"/>
    <cellStyle name="常规 2 29 2 3 3 3 2 2" xfId="9792"/>
    <cellStyle name="常规 2 34 2 3 3 3 2 2" xfId="9793"/>
    <cellStyle name="常规 2 12 11" xfId="9794"/>
    <cellStyle name="常规 2 29 2 3 3 3 3" xfId="9795"/>
    <cellStyle name="常规 2 34 2 3 3 3 3" xfId="9796"/>
    <cellStyle name="常规 2 12 12" xfId="9797"/>
    <cellStyle name="常规 2 29 2 3 3 3 4" xfId="9798"/>
    <cellStyle name="常规 2 34 2 3 3 3 4" xfId="9799"/>
    <cellStyle name="常规 9 2 3 2 2 2" xfId="9800"/>
    <cellStyle name="常规 2 12 12 2" xfId="9801"/>
    <cellStyle name="常规 9 2 3 2 2 2 2" xfId="9802"/>
    <cellStyle name="常规 3 2 3 3" xfId="9803"/>
    <cellStyle name="常规 2 12 2" xfId="9804"/>
    <cellStyle name="常规 2 12 2 10" xfId="9805"/>
    <cellStyle name="常规 2 2 2 3 2 5" xfId="9806"/>
    <cellStyle name="常规 3 2 3 3 2 3" xfId="9807"/>
    <cellStyle name="常规 27 7" xfId="9808"/>
    <cellStyle name="常规 32 7" xfId="9809"/>
    <cellStyle name="常规 2 12 2 2 3" xfId="9810"/>
    <cellStyle name="常规 27 7 2 2 2" xfId="9811"/>
    <cellStyle name="常规 32 7 2 2 2" xfId="9812"/>
    <cellStyle name="常规 2 12 2 2 3 2 2 2" xfId="9813"/>
    <cellStyle name="常规 2 12 2 2 3 3 2 2" xfId="9814"/>
    <cellStyle name="常规 2 13 2 3 3 3 2" xfId="9815"/>
    <cellStyle name="常规 2 12 2 2 3 3 4" xfId="9816"/>
    <cellStyle name="常规 2 14 3 2 2 2 2" xfId="9817"/>
    <cellStyle name="常规 2 31 3 4 5" xfId="9818"/>
    <cellStyle name="常规 2 12 2 2 3 6" xfId="9819"/>
    <cellStyle name="常规 4 2 4 3 2 2" xfId="9820"/>
    <cellStyle name="常规 2 23 2 4 2 2" xfId="9821"/>
    <cellStyle name="常规 2 18 2 4 2 2" xfId="9822"/>
    <cellStyle name="常规 8 4 4 3 6" xfId="9823"/>
    <cellStyle name="常规 5 10 2 5 2 2" xfId="9824"/>
    <cellStyle name="常规 2 2 2 3 2 6" xfId="9825"/>
    <cellStyle name="常规 3 2 3 3 2 4" xfId="9826"/>
    <cellStyle name="常规 27 8" xfId="9827"/>
    <cellStyle name="常规 32 8" xfId="9828"/>
    <cellStyle name="常规 8 5 2 2" xfId="9829"/>
    <cellStyle name="常规 2 12 2 2 4" xfId="9830"/>
    <cellStyle name="常规 4 2 4 3 2 2 2 2" xfId="9831"/>
    <cellStyle name="常规 2 3 21 2 7" xfId="9832"/>
    <cellStyle name="常规 2 23 2 4 2 2 2 2" xfId="9833"/>
    <cellStyle name="常规 2 18 2 4 2 2 2 2" xfId="9834"/>
    <cellStyle name="常规 27 8 2 2" xfId="9835"/>
    <cellStyle name="常规 32 8 2 2" xfId="9836"/>
    <cellStyle name="常规 8 5 2 2 2 2" xfId="9837"/>
    <cellStyle name="常规 2 12 2 2 4 2 2" xfId="9838"/>
    <cellStyle name="常规 27 8 4" xfId="9839"/>
    <cellStyle name="常规 32 8 4" xfId="9840"/>
    <cellStyle name="常规 8 5 2 2 4" xfId="9841"/>
    <cellStyle name="常规 2 12 2 2 4 4" xfId="9842"/>
    <cellStyle name="常规 2 19 2 5 2 2 2" xfId="9843"/>
    <cellStyle name="常规 2 24 2 5 2 2 2" xfId="9844"/>
    <cellStyle name="常规 4 2 4 3 2 3" xfId="9845"/>
    <cellStyle name="常规 2 23 2 4 2 3" xfId="9846"/>
    <cellStyle name="常规 2 18 2 4 2 3" xfId="9847"/>
    <cellStyle name="常规 5 10 2 5 2 3" xfId="9848"/>
    <cellStyle name="常规 2 5 4 12 2 2" xfId="9849"/>
    <cellStyle name="常规 27 9" xfId="9850"/>
    <cellStyle name="常规 32 9" xfId="9851"/>
    <cellStyle name="常规 8 5 2 3" xfId="9852"/>
    <cellStyle name="常规 2 12 2 2 5" xfId="9853"/>
    <cellStyle name="常规 4 2 4 3 2 3 2" xfId="9854"/>
    <cellStyle name="常规 2 23 2 4 2 3 2" xfId="9855"/>
    <cellStyle name="常规 2 18 2 4 2 3 2" xfId="9856"/>
    <cellStyle name="常规 2 17 2 3 2 3 4" xfId="9857"/>
    <cellStyle name="常规 2 22 2 3 2 3 4" xfId="9858"/>
    <cellStyle name="常规 27 9 2" xfId="9859"/>
    <cellStyle name="常规 32 9 2" xfId="9860"/>
    <cellStyle name="常规 8 5 2 3 2" xfId="9861"/>
    <cellStyle name="常规 2 12 2 2 5 2" xfId="9862"/>
    <cellStyle name="常规 4 2 4 3 2 4" xfId="9863"/>
    <cellStyle name="常规 2 23 2 4 2 4" xfId="9864"/>
    <cellStyle name="常规 2 18 2 4 2 4" xfId="9865"/>
    <cellStyle name="常规 8 5 2 4" xfId="9866"/>
    <cellStyle name="常规 2 12 2 2 6" xfId="9867"/>
    <cellStyle name="常规 5 2 5 3 2 2" xfId="9868"/>
    <cellStyle name="常规 2 22 8 4 2" xfId="9869"/>
    <cellStyle name="常规 2 17 8 4 2" xfId="9870"/>
    <cellStyle name="常规 6 9 2 2 5 2 2" xfId="9871"/>
    <cellStyle name="常规 4 2 4 3 2 5" xfId="9872"/>
    <cellStyle name="常规 2 23 2 4 2 5" xfId="9873"/>
    <cellStyle name="常规 2 18 2 4 2 5" xfId="9874"/>
    <cellStyle name="常规 8 5 2 5" xfId="9875"/>
    <cellStyle name="常规 2 12 2 2 7" xfId="9876"/>
    <cellStyle name="常规 5 2 5 3 2 3" xfId="9877"/>
    <cellStyle name="常规 2 2 2 3 3 4" xfId="9878"/>
    <cellStyle name="常规 3 2 3 3 3 2" xfId="9879"/>
    <cellStyle name="常规 6 51" xfId="9880"/>
    <cellStyle name="常规 6 46" xfId="9881"/>
    <cellStyle name="常规 28 6" xfId="9882"/>
    <cellStyle name="常规 33 6" xfId="9883"/>
    <cellStyle name="常规 29 5 2 2 2 2" xfId="9884"/>
    <cellStyle name="常规 34 5 2 2 2 2" xfId="9885"/>
    <cellStyle name="常规 2 12 2 3 2" xfId="9886"/>
    <cellStyle name="常规 6 13 2 6" xfId="9887"/>
    <cellStyle name="常规 2 3 3 3 3" xfId="9888"/>
    <cellStyle name="常规 6 46 2 2 2" xfId="9889"/>
    <cellStyle name="常规 28 6 2 2 2" xfId="9890"/>
    <cellStyle name="常规 33 6 2 2 2" xfId="9891"/>
    <cellStyle name="常规 9 5 4 4" xfId="9892"/>
    <cellStyle name="常规 2 13 2 4 6" xfId="9893"/>
    <cellStyle name="常规 2 12 2 3 2 2 2 2" xfId="9894"/>
    <cellStyle name="常规 6 13 2 7" xfId="9895"/>
    <cellStyle name="常规 2 3 3 3 4" xfId="9896"/>
    <cellStyle name="常规 6 46 2 2 3" xfId="9897"/>
    <cellStyle name="常规 9 5 4 5" xfId="9898"/>
    <cellStyle name="常规 2 13 2 4 7" xfId="9899"/>
    <cellStyle name="常规 2 12 2 3 2 2 2 3" xfId="9900"/>
    <cellStyle name="常规 6 46 2 3" xfId="9901"/>
    <cellStyle name="常规 28 6 2 3" xfId="9902"/>
    <cellStyle name="常规 33 6 2 3" xfId="9903"/>
    <cellStyle name="常规 2 12 2 3 2 2 3" xfId="9904"/>
    <cellStyle name="常规 6 13 3 6" xfId="9905"/>
    <cellStyle name="常规 2 3 3 4 3" xfId="9906"/>
    <cellStyle name="常规 6 46 2 3 2" xfId="9907"/>
    <cellStyle name="常规 2 12 2 3 2 2 3 2" xfId="9908"/>
    <cellStyle name="常规 9 5 5 4" xfId="9909"/>
    <cellStyle name="常规 2 13 2 4 2 2 2" xfId="9910"/>
    <cellStyle name="常规 6 46 2 4" xfId="9911"/>
    <cellStyle name="常规 28 6 2 4" xfId="9912"/>
    <cellStyle name="常规 33 6 2 4" xfId="9913"/>
    <cellStyle name="常规 2 12 2 3 2 2 4" xfId="9914"/>
    <cellStyle name="常规 2 13 2 4 2 2 3" xfId="9915"/>
    <cellStyle name="常规 2 12 2 3 2 2 5" xfId="9916"/>
    <cellStyle name="常规 2 13 2 4 2 3 2" xfId="9917"/>
    <cellStyle name="常规 6 46 3 4" xfId="9918"/>
    <cellStyle name="常规 28 6 3 4" xfId="9919"/>
    <cellStyle name="常规 33 6 3 4" xfId="9920"/>
    <cellStyle name="常规 6 35 5 3 2 3" xfId="9921"/>
    <cellStyle name="常规 2 12 2 3 2 3 4" xfId="9922"/>
    <cellStyle name="常规 28 6 4 2" xfId="9923"/>
    <cellStyle name="常规 33 6 4 2" xfId="9924"/>
    <cellStyle name="常规 2 12 2 3 2 4 2" xfId="9925"/>
    <cellStyle name="常规 2 5 4 4 2 2 3" xfId="9926"/>
    <cellStyle name="常规 2 2 2 3 3 5" xfId="9927"/>
    <cellStyle name="常规 3 2 3 3 3 3" xfId="9928"/>
    <cellStyle name="常规 6 52" xfId="9929"/>
    <cellStyle name="常规 6 47" xfId="9930"/>
    <cellStyle name="常规 28 7" xfId="9931"/>
    <cellStyle name="常规 33 7" xfId="9932"/>
    <cellStyle name="常规 2 12 2 3 3" xfId="9933"/>
    <cellStyle name="常规 6 52 2 3" xfId="9934"/>
    <cellStyle name="常规 6 47 2 3" xfId="9935"/>
    <cellStyle name="常规 28 7 2 3" xfId="9936"/>
    <cellStyle name="常规 33 7 2 3" xfId="9937"/>
    <cellStyle name="常规 2 12 2 3 3 2 3" xfId="9938"/>
    <cellStyle name="常规 5 2 7 3 5" xfId="9939"/>
    <cellStyle name="常规 2 13 2 4 3 2 2" xfId="9940"/>
    <cellStyle name="常规 6 47 2 4" xfId="9941"/>
    <cellStyle name="常规 28 7 2 4" xfId="9942"/>
    <cellStyle name="常规 33 7 2 4" xfId="9943"/>
    <cellStyle name="常规 2 12 2 3 3 2 4" xfId="9944"/>
    <cellStyle name="常规 2 12 2 3 3 3 3" xfId="9945"/>
    <cellStyle name="常规 2 13 2 4 3 3 2" xfId="9946"/>
    <cellStyle name="常规 2 12 2 3 3 3 4" xfId="9947"/>
    <cellStyle name="常规 2 14 3 2 3 2 2" xfId="9948"/>
    <cellStyle name="常规 2 12 2 3 3 6" xfId="9949"/>
    <cellStyle name="常规 4 2 4 3 3 2 2 2" xfId="9950"/>
    <cellStyle name="常规 2 23 2 4 3 2 2 2" xfId="9951"/>
    <cellStyle name="常规 2 18 2 4 3 2 2 2" xfId="9952"/>
    <cellStyle name="常规 6 53 2 2" xfId="9953"/>
    <cellStyle name="常规 6 48 2 2" xfId="9954"/>
    <cellStyle name="常规 28 8 2 2" xfId="9955"/>
    <cellStyle name="常规 33 8 2 2" xfId="9956"/>
    <cellStyle name="常规 8 5 3 2 2 2" xfId="9957"/>
    <cellStyle name="常规 2 12 2 3 4 2 2" xfId="9958"/>
    <cellStyle name="常规 6 48 4" xfId="9959"/>
    <cellStyle name="常规 28 8 4" xfId="9960"/>
    <cellStyle name="常规 33 8 4" xfId="9961"/>
    <cellStyle name="常规 8 5 3 2 4" xfId="9962"/>
    <cellStyle name="常规 2 12 2 3 4 4" xfId="9963"/>
    <cellStyle name="常规 2 2 3 2 2 2 2" xfId="9964"/>
    <cellStyle name="常规 6 49 2 2" xfId="9965"/>
    <cellStyle name="常规 28 9 2 2" xfId="9966"/>
    <cellStyle name="常规 33 9 2 2" xfId="9967"/>
    <cellStyle name="常规 8 5 3 3 2 2" xfId="9968"/>
    <cellStyle name="常规 2 12 2 3 5 2 2" xfId="9969"/>
    <cellStyle name="常规 6 3 7 2 2 3" xfId="9970"/>
    <cellStyle name="常规 5 2 9 3 4" xfId="9971"/>
    <cellStyle name="常规 2 2 3 2 2 3" xfId="9972"/>
    <cellStyle name="常规 6 49 3" xfId="9973"/>
    <cellStyle name="常规 28 9 3" xfId="9974"/>
    <cellStyle name="常规 33 9 3" xfId="9975"/>
    <cellStyle name="常规 8 5 3 3 3" xfId="9976"/>
    <cellStyle name="常规 2 12 2 3 5 3" xfId="9977"/>
    <cellStyle name="常规 44 8 2 2 2" xfId="9978"/>
    <cellStyle name="常规 2 2 3 2 2 4" xfId="9979"/>
    <cellStyle name="常规 6 49 4" xfId="9980"/>
    <cellStyle name="常规 8 5 3 3 4" xfId="9981"/>
    <cellStyle name="常规 2 12 2 3 5 4" xfId="9982"/>
    <cellStyle name="常规 4 2 4 3 3 4" xfId="9983"/>
    <cellStyle name="常规 2 23 2 4 3 4" xfId="9984"/>
    <cellStyle name="常规 2 18 2 4 3 4" xfId="9985"/>
    <cellStyle name="常规 2 2 3 2 3" xfId="9986"/>
    <cellStyle name="常规 6 55" xfId="9987"/>
    <cellStyle name="常规 8 5 3 4" xfId="9988"/>
    <cellStyle name="常规 2 12 2 3 6" xfId="9989"/>
    <cellStyle name="常规 5 2 5 3 3 2" xfId="9990"/>
    <cellStyle name="常规 6 16 2 10" xfId="9991"/>
    <cellStyle name="常规 6 21 2 10" xfId="9992"/>
    <cellStyle name="常规 2 2 3 2 3 2" xfId="9993"/>
    <cellStyle name="常规 8 5 3 4 2" xfId="9994"/>
    <cellStyle name="常规 2 12 2 3 6 2" xfId="9995"/>
    <cellStyle name="常规 4 2 4 3 3 5" xfId="9996"/>
    <cellStyle name="常规 2 23 2 4 3 5" xfId="9997"/>
    <cellStyle name="常规 2 18 2 4 3 5" xfId="9998"/>
    <cellStyle name="常规 2 2 3 2 4" xfId="9999"/>
    <cellStyle name="常规 9 3 10 2 2" xfId="10000"/>
    <cellStyle name="常规 8 5 3 5" xfId="10001"/>
    <cellStyle name="常规 2 12 2 3 7" xfId="10002"/>
    <cellStyle name="常规 2 2 2 3 4 4" xfId="10003"/>
    <cellStyle name="常规 3 2 3 3 4 2" xfId="10004"/>
    <cellStyle name="常规 29 6" xfId="10005"/>
    <cellStyle name="常规 34 6" xfId="10006"/>
    <cellStyle name="常规 2 12 2 4 2" xfId="10007"/>
    <cellStyle name="常规 29 7" xfId="10008"/>
    <cellStyle name="常规 34 7" xfId="10009"/>
    <cellStyle name="常规 2 12 2 4 3" xfId="10010"/>
    <cellStyle name="常规 2 29 2 2 3 2 2 2" xfId="10011"/>
    <cellStyle name="常规 2 34 2 2 3 2 2 2" xfId="10012"/>
    <cellStyle name="常规 3 4 3 3 3" xfId="10013"/>
    <cellStyle name="常规 24 4 2 4" xfId="10014"/>
    <cellStyle name="常规 29 7 2 2 2" xfId="10015"/>
    <cellStyle name="常规 34 7 2 2 2" xfId="10016"/>
    <cellStyle name="常规 2 12 2 4 3 2 2 2" xfId="10017"/>
    <cellStyle name="常规 3 9 6 3 2" xfId="10018"/>
    <cellStyle name="常规 29 7 2 3" xfId="10019"/>
    <cellStyle name="常规 34 7 2 3" xfId="10020"/>
    <cellStyle name="常规 2 12 2 4 3 2 3" xfId="10021"/>
    <cellStyle name="常规 2 12 2 4 3 5" xfId="10022"/>
    <cellStyle name="常规 29 8 2 2" xfId="10023"/>
    <cellStyle name="常规 34 8 2 2" xfId="10024"/>
    <cellStyle name="常规 5 34 2 2 3 4" xfId="10025"/>
    <cellStyle name="常规 5 29 2 2 3 4" xfId="10026"/>
    <cellStyle name="常规 2 12 2 4 4 2 2" xfId="10027"/>
    <cellStyle name="常规 5 3 8 3 4" xfId="10028"/>
    <cellStyle name="常规 2 12 6 2 3 2 2" xfId="10029"/>
    <cellStyle name="常规 3 2 3 3 5" xfId="10030"/>
    <cellStyle name="常规 2 12 2 5" xfId="10031"/>
    <cellStyle name="常规 2 2 2 3 5 4" xfId="10032"/>
    <cellStyle name="常规 35 6" xfId="10033"/>
    <cellStyle name="常规 40 6" xfId="10034"/>
    <cellStyle name="常规 2 12 2 5 2" xfId="10035"/>
    <cellStyle name="常规 35 6 2 2" xfId="10036"/>
    <cellStyle name="常规 40 6 2 2" xfId="10037"/>
    <cellStyle name="常规 2 12 2 5 2 2 2" xfId="10038"/>
    <cellStyle name="常规 5 4 6 3 4" xfId="10039"/>
    <cellStyle name="常规 5 25 5 2 2 2 2" xfId="10040"/>
    <cellStyle name="常规 2 2 3 4 2" xfId="10041"/>
    <cellStyle name="常规 35 9" xfId="10042"/>
    <cellStyle name="常规 40 9" xfId="10043"/>
    <cellStyle name="常规 8 5 5 3" xfId="10044"/>
    <cellStyle name="常规 2 12 2 5 5" xfId="10045"/>
    <cellStyle name="常规 3 2 3 3 6" xfId="10046"/>
    <cellStyle name="常规 2 12 2 6" xfId="10047"/>
    <cellStyle name="常规 36 6" xfId="10048"/>
    <cellStyle name="常规 41 6" xfId="10049"/>
    <cellStyle name="常规 2 12 2 6 2" xfId="10050"/>
    <cellStyle name="常规 2 12 2 7" xfId="10051"/>
    <cellStyle name="常规 37 7" xfId="10052"/>
    <cellStyle name="常规 42 7" xfId="10053"/>
    <cellStyle name="常规 2 12 2 7 3" xfId="10054"/>
    <cellStyle name="常规 2 12 2 8" xfId="10055"/>
    <cellStyle name="常规 2 3 3 2 3 4 2" xfId="10056"/>
    <cellStyle name="常规 2 6 2 4 2 2 3" xfId="10057"/>
    <cellStyle name="常规 38 6" xfId="10058"/>
    <cellStyle name="常规 43 6" xfId="10059"/>
    <cellStyle name="常规 2 12 2 8 2" xfId="10060"/>
    <cellStyle name="常规 38 6 2" xfId="10061"/>
    <cellStyle name="常规 43 6 2" xfId="10062"/>
    <cellStyle name="常规 2 12 2 8 2 2" xfId="10063"/>
    <cellStyle name="常规 2 36 2 4 3 2 2 2" xfId="10064"/>
    <cellStyle name="常规 2 8 8 2 3 3 2 2" xfId="10065"/>
    <cellStyle name="常规 38 7" xfId="10066"/>
    <cellStyle name="常规 43 7" xfId="10067"/>
    <cellStyle name="常规 2 12 2 8 3" xfId="10068"/>
    <cellStyle name="常规 5 30 6 2 2 2" xfId="10069"/>
    <cellStyle name="常规 5 25 6 2 2 2" xfId="10070"/>
    <cellStyle name="常规 3 2 3 4" xfId="10071"/>
    <cellStyle name="常规 2 12 3" xfId="10072"/>
    <cellStyle name="常规 2 12 4 2 3" xfId="10073"/>
    <cellStyle name="常规 20 2 7 2 2 3" xfId="10074"/>
    <cellStyle name="常规 77 6 2" xfId="10075"/>
    <cellStyle name="常规 2 12 3 2 2 2" xfId="10076"/>
    <cellStyle name="常规 2 5 2 3 6" xfId="10077"/>
    <cellStyle name="常规 77 6 2 2" xfId="10078"/>
    <cellStyle name="常规 3 3 6" xfId="10079"/>
    <cellStyle name="常规 2 12 3 2 2 2 2" xfId="10080"/>
    <cellStyle name="常规 2 5 2 3 6 2" xfId="10081"/>
    <cellStyle name="常规 2 2 3 5 3 5" xfId="10082"/>
    <cellStyle name="常规 2 13 4 3 3" xfId="10083"/>
    <cellStyle name="常规 2 12 4 2 3 2" xfId="10084"/>
    <cellStyle name="常规 2 6 2 4 6" xfId="10085"/>
    <cellStyle name="常规 4 2 4 5 2 2" xfId="10086"/>
    <cellStyle name="常规 2 23 2 6 2 2" xfId="10087"/>
    <cellStyle name="常规 2 18 2 6 2 2" xfId="10088"/>
    <cellStyle name="常规 8 7 2 2" xfId="10089"/>
    <cellStyle name="常规 2 12 4 2 4" xfId="10090"/>
    <cellStyle name="常规 2 12 3 2 2 3" xfId="10091"/>
    <cellStyle name="常规 2 5 2 3 7" xfId="10092"/>
    <cellStyle name="常规 4 2 4 5 2 3" xfId="10093"/>
    <cellStyle name="常规 2 23 2 6 2 3" xfId="10094"/>
    <cellStyle name="常规 2 18 2 6 2 3" xfId="10095"/>
    <cellStyle name="常规 50 2 3 4 2" xfId="10096"/>
    <cellStyle name="常规 45 2 3 4 2" xfId="10097"/>
    <cellStyle name="常规 6 16 4 2 2 3" xfId="10098"/>
    <cellStyle name="常规 6 21 4 2 2 3" xfId="10099"/>
    <cellStyle name="常规 8 7 2 3" xfId="10100"/>
    <cellStyle name="常规 2 12 4 2 5" xfId="10101"/>
    <cellStyle name="常规 2 12 3 2 2 4" xfId="10102"/>
    <cellStyle name="常规 2 5 2 3 8" xfId="10103"/>
    <cellStyle name="常规 2 12 4 3 3" xfId="10104"/>
    <cellStyle name="常规 2 12 3 2 3 2" xfId="10105"/>
    <cellStyle name="常规 2 5 2 4 6" xfId="10106"/>
    <cellStyle name="常规 4 2 4 5 3 2" xfId="10107"/>
    <cellStyle name="常规 2 23 2 6 3 2" xfId="10108"/>
    <cellStyle name="常规 2 18 2 6 3 2" xfId="10109"/>
    <cellStyle name="常规 8 7 3 2" xfId="10110"/>
    <cellStyle name="常规 2 12 4 3 4" xfId="10111"/>
    <cellStyle name="常规 2 12 3 2 3 3" xfId="10112"/>
    <cellStyle name="常规 2 5 2 4 7" xfId="10113"/>
    <cellStyle name="常规 2 2 5 2 2" xfId="10114"/>
    <cellStyle name="常规 6 15 10" xfId="10115"/>
    <cellStyle name="常规 6 16 4 2 3 3" xfId="10116"/>
    <cellStyle name="常规 6 20 10" xfId="10117"/>
    <cellStyle name="常规 6 21 4 2 3 3" xfId="10118"/>
    <cellStyle name="常规 8 7 3 3" xfId="10119"/>
    <cellStyle name="常规 2 12 4 3 5" xfId="10120"/>
    <cellStyle name="常规 2 13 3 2 2 2 2" xfId="10121"/>
    <cellStyle name="常规 2 12 3 2 3 4" xfId="10122"/>
    <cellStyle name="常规 4 2 4 4 2 2" xfId="10123"/>
    <cellStyle name="常规 2 23 2 5 2 2" xfId="10124"/>
    <cellStyle name="常规 2 18 2 5 2 2" xfId="10125"/>
    <cellStyle name="常规 8 6 2 2" xfId="10126"/>
    <cellStyle name="常规 2 12 3 2 4" xfId="10127"/>
    <cellStyle name="常规 2 12 4 4 3" xfId="10128"/>
    <cellStyle name="常规 4 2 4 4 2 2 2" xfId="10129"/>
    <cellStyle name="常规 2 23 2 5 2 2 2" xfId="10130"/>
    <cellStyle name="常规 2 18 2 5 2 2 2" xfId="10131"/>
    <cellStyle name="常规 8 6 2 2 2" xfId="10132"/>
    <cellStyle name="常规 2 12 3 2 4 2" xfId="10133"/>
    <cellStyle name="常规 8 8 2 3" xfId="10134"/>
    <cellStyle name="常规 2 12 5 2 5" xfId="10135"/>
    <cellStyle name="常规 2 12 3 3 2 4" xfId="10136"/>
    <cellStyle name="常规 2 5 3 3 8" xfId="10137"/>
    <cellStyle name="常规 2 2 5 2 3 2 2 3" xfId="10138"/>
    <cellStyle name="常规 2 2 4 2 2" xfId="10139"/>
    <cellStyle name="常规 50 2 2 5 2" xfId="10140"/>
    <cellStyle name="常规 6 10 10" xfId="10141"/>
    <cellStyle name="常规 8 6 3 3" xfId="10142"/>
    <cellStyle name="常规 2 12 3 3 5" xfId="10143"/>
    <cellStyle name="常规 2 2 2 4 4 4" xfId="10144"/>
    <cellStyle name="常规 2 12 3 4 2" xfId="10145"/>
    <cellStyle name="常规 2 12 3 4 3" xfId="10146"/>
    <cellStyle name="常规 2 29 2 2 3 3 2 2" xfId="10147"/>
    <cellStyle name="常规 2 34 2 2 3 3 2 2" xfId="10148"/>
    <cellStyle name="常规 8 6 4 2" xfId="10149"/>
    <cellStyle name="常规 2 12 3 4 4" xfId="10150"/>
    <cellStyle name="常规 2 8 9 3 2 2 2" xfId="10151"/>
    <cellStyle name="常规 2 12 3 5 3" xfId="10152"/>
    <cellStyle name="常规 2 12 7 3 3" xfId="10153"/>
    <cellStyle name="常规 6 5 2 2 7" xfId="10154"/>
    <cellStyle name="常规 2 12 3 5 3 2" xfId="10155"/>
    <cellStyle name="常规 2 12 3 5 4" xfId="10156"/>
    <cellStyle name="常规 2 8 9 3 2 3 2" xfId="10157"/>
    <cellStyle name="常规 2 12 3 6 2" xfId="10158"/>
    <cellStyle name="常规 3 2 3 5 2 2" xfId="10159"/>
    <cellStyle name="常规 2 12 4 2 2" xfId="10160"/>
    <cellStyle name="常规 2 8 3 2 3 3 4" xfId="10161"/>
    <cellStyle name="常规 2 2 3 5 2 5" xfId="10162"/>
    <cellStyle name="常规 2 13 4 2 3" xfId="10163"/>
    <cellStyle name="常规 2 12 4 2 2 2" xfId="10164"/>
    <cellStyle name="常规 2 6 2 3 6" xfId="10165"/>
    <cellStyle name="常规 2 13 4 2 3 2" xfId="10166"/>
    <cellStyle name="常规 2 12 4 2 2 2 2" xfId="10167"/>
    <cellStyle name="常规 2 6 2 3 6 2" xfId="10168"/>
    <cellStyle name="常规 9 7 2 2 2" xfId="10169"/>
    <cellStyle name="常规 2 13 4 2 4 2" xfId="10170"/>
    <cellStyle name="常规 2 37 2 3 2 2 2 3" xfId="10171"/>
    <cellStyle name="常规 2 12 4 2 2 3 2" xfId="10172"/>
    <cellStyle name="常规 2 13 4 2 4 3" xfId="10173"/>
    <cellStyle name="常规 6 42 4 3 2 2" xfId="10174"/>
    <cellStyle name="常规 6 37 4 3 2 2" xfId="10175"/>
    <cellStyle name="常规 2 12 4 2 2 3 3" xfId="10176"/>
    <cellStyle name="常规 9 7 2 3" xfId="10177"/>
    <cellStyle name="常规 2 13 4 2 5" xfId="10178"/>
    <cellStyle name="常规 2 12 4 2 2 4" xfId="10179"/>
    <cellStyle name="常规 2 6 2 3 8" xfId="10180"/>
    <cellStyle name="常规 2 13 4 2 6" xfId="10181"/>
    <cellStyle name="常规 2 5 4 2 3 4 2" xfId="10182"/>
    <cellStyle name="常规 5 22 2 2 3 2" xfId="10183"/>
    <cellStyle name="常规 5 17 2 2 3 2" xfId="10184"/>
    <cellStyle name="常规 2 12 4 2 2 5" xfId="10185"/>
    <cellStyle name="常规 2 13 4 4 3" xfId="10186"/>
    <cellStyle name="常规 2 34 7 3 3 3" xfId="10187"/>
    <cellStyle name="常规 2 29 7 3 3 3" xfId="10188"/>
    <cellStyle name="常规 4 2 4 5 2 2 2" xfId="10189"/>
    <cellStyle name="常规 2 23 2 6 2 2 2" xfId="10190"/>
    <cellStyle name="常规 2 18 2 6 2 2 2" xfId="10191"/>
    <cellStyle name="常规 8 7 2 2 2" xfId="10192"/>
    <cellStyle name="常规 2 12 4 2 4 2" xfId="10193"/>
    <cellStyle name="常规 50 10 2 2" xfId="10194"/>
    <cellStyle name="常规 45 10 2 2" xfId="10195"/>
    <cellStyle name="常规 8 7 2 2 3" xfId="10196"/>
    <cellStyle name="常规 2 12 4 2 4 3" xfId="10197"/>
    <cellStyle name="常规 50 10 2 3" xfId="10198"/>
    <cellStyle name="常规 45 10 2 3" xfId="10199"/>
    <cellStyle name="常规 2 12 4 2 4 4" xfId="10200"/>
    <cellStyle name="常规 8 7 2 3 2" xfId="10201"/>
    <cellStyle name="常规 2 12 4 2 5 2" xfId="10202"/>
    <cellStyle name="常规 8 7 2 3 3" xfId="10203"/>
    <cellStyle name="常规 2 12 4 2 5 3" xfId="10204"/>
    <cellStyle name="常规 8 7 2 5" xfId="10205"/>
    <cellStyle name="常规 2 12 4 2 7" xfId="10206"/>
    <cellStyle name="常规 2 12 4 3 2" xfId="10207"/>
    <cellStyle name="常规 2 13 5 2 3" xfId="10208"/>
    <cellStyle name="常规 4 8" xfId="10209"/>
    <cellStyle name="常规 2 12 4 3 2 2" xfId="10210"/>
    <cellStyle name="常规 2 6 3 3 6" xfId="10211"/>
    <cellStyle name="常规 9 8 2 2" xfId="10212"/>
    <cellStyle name="常规 2 13 5 2 4" xfId="10213"/>
    <cellStyle name="常规 4 9" xfId="10214"/>
    <cellStyle name="常规 2 12 4 3 2 3" xfId="10215"/>
    <cellStyle name="常规 2 6 3 3 7" xfId="10216"/>
    <cellStyle name="常规 9 8 3 2" xfId="10217"/>
    <cellStyle name="常规 2 13 5 3 4" xfId="10218"/>
    <cellStyle name="常规 5 9" xfId="10219"/>
    <cellStyle name="常规 2 12 4 3 3 3" xfId="10220"/>
    <cellStyle name="常规 2 6 3 4 7" xfId="10221"/>
    <cellStyle name="常规 2 13 5 4 3" xfId="10222"/>
    <cellStyle name="常规 6 8" xfId="10223"/>
    <cellStyle name="常规 8 7 3 2 2" xfId="10224"/>
    <cellStyle name="常规 2 12 4 3 4 2" xfId="10225"/>
    <cellStyle name="常规 3 2 3 5 4" xfId="10226"/>
    <cellStyle name="常规 29 5 2 4 3" xfId="10227"/>
    <cellStyle name="常规 34 5 2 4 3" xfId="10228"/>
    <cellStyle name="常规 2 12 4 4" xfId="10229"/>
    <cellStyle name="常规 2 12 4 4 2" xfId="10230"/>
    <cellStyle name="常规 2 12 5 2 2 2 2" xfId="10231"/>
    <cellStyle name="常规 2 7 2 3 6 2" xfId="10232"/>
    <cellStyle name="常规 3 2 3 7" xfId="10233"/>
    <cellStyle name="常规 5 9 12 2" xfId="10234"/>
    <cellStyle name="常规 2 12 6" xfId="10235"/>
    <cellStyle name="常规 2 8 3 6 2 2" xfId="10236"/>
    <cellStyle name="常规 2 12 6 2 2 2" xfId="10237"/>
    <cellStyle name="常规 2 8 2 3 6" xfId="10238"/>
    <cellStyle name="常规 2 12 6 2 2 3" xfId="10239"/>
    <cellStyle name="常规 2 8 2 3 7" xfId="10240"/>
    <cellStyle name="常规 2 12 6 2 3 2" xfId="10241"/>
    <cellStyle name="常规 2 8 2 4 6" xfId="10242"/>
    <cellStyle name="常规 2 49 6" xfId="10243"/>
    <cellStyle name="常规 4 2 4 7 2 2" xfId="10244"/>
    <cellStyle name="常规 2 23 2 8 2 2" xfId="10245"/>
    <cellStyle name="常规 2 18 2 8 2 2" xfId="10246"/>
    <cellStyle name="常规 8 9 2 2" xfId="10247"/>
    <cellStyle name="常规 2 12 6 2 4" xfId="10248"/>
    <cellStyle name="常规 8 9 2 3" xfId="10249"/>
    <cellStyle name="常规 2 12 6 2 5" xfId="10250"/>
    <cellStyle name="常规 2 12 6 3 2" xfId="10251"/>
    <cellStyle name="常规 2 12 6 3 3" xfId="10252"/>
    <cellStyle name="常规 8 9 3 2" xfId="10253"/>
    <cellStyle name="常规 2 12 6 3 4" xfId="10254"/>
    <cellStyle name="常规 8 9 3 2 2" xfId="10255"/>
    <cellStyle name="常规 2 12 6 3 4 2" xfId="10256"/>
    <cellStyle name="常规 2 12 6 3 5" xfId="10257"/>
    <cellStyle name="常规 8 9 3 3" xfId="10258"/>
    <cellStyle name="常规 2 33 2 3 2 2 2" xfId="10259"/>
    <cellStyle name="常规 2 28 2 3 2 2 2" xfId="10260"/>
    <cellStyle name="常规 2 2 7 2 2" xfId="10261"/>
    <cellStyle name="常规 6 16 4 4 3 3" xfId="10262"/>
    <cellStyle name="常规 6 21 4 4 3 3" xfId="10263"/>
    <cellStyle name="常规 6 35 10" xfId="10264"/>
    <cellStyle name="常规 6 40 10" xfId="10265"/>
    <cellStyle name="常规 2 12 6 5" xfId="10266"/>
    <cellStyle name="常规 2 12 7 3 3 2" xfId="10267"/>
    <cellStyle name="常规 2 21 3 2 2 2" xfId="10268"/>
    <cellStyle name="常规 2 16 3 2 2 2" xfId="10269"/>
    <cellStyle name="常规 6 5 2 3 6" xfId="10270"/>
    <cellStyle name="常规 2 12 7 4 2" xfId="10271"/>
    <cellStyle name="常规 6 18 2 2 2 3 2" xfId="10272"/>
    <cellStyle name="常规 6 23 2 2 2 3 2" xfId="10273"/>
    <cellStyle name="常规 2 8 11 2 2 2 2" xfId="10274"/>
    <cellStyle name="常规 2 21 3 2 3 3" xfId="10275"/>
    <cellStyle name="常规 2 16 3 2 3 3" xfId="10276"/>
    <cellStyle name="常规 2 12 7 5 3" xfId="10277"/>
    <cellStyle name="常规 2 21 3 2 5" xfId="10278"/>
    <cellStyle name="常规 2 16 3 2 5" xfId="10279"/>
    <cellStyle name="常规 2 12 7 7" xfId="10280"/>
    <cellStyle name="常规 2 2 6 4 3" xfId="10281"/>
    <cellStyle name="常规 2 8 3 6 2 4" xfId="10282"/>
    <cellStyle name="常规 2 12 8" xfId="10283"/>
    <cellStyle name="常规 2 12 8 2 3" xfId="10284"/>
    <cellStyle name="常规 2 12 8 2 4" xfId="10285"/>
    <cellStyle name="常规 2 12 8 2 5" xfId="10286"/>
    <cellStyle name="常规 2 12 8 3 2" xfId="10287"/>
    <cellStyle name="常规 6 18 2 2 3 2 2" xfId="10288"/>
    <cellStyle name="常规 6 23 2 2 3 2 2" xfId="10289"/>
    <cellStyle name="常规 6 5 3 2 6" xfId="10290"/>
    <cellStyle name="常规 2 12 8 3 3" xfId="10291"/>
    <cellStyle name="常规 6 5 3 2 7" xfId="10292"/>
    <cellStyle name="常规 2 21 3 3 2 2" xfId="10293"/>
    <cellStyle name="常规 2 16 3 3 2 2" xfId="10294"/>
    <cellStyle name="常规 2 12 8 4 2" xfId="10295"/>
    <cellStyle name="常规 6 18 2 2 3 3 2" xfId="10296"/>
    <cellStyle name="常规 6 23 2 2 3 3 2" xfId="10297"/>
    <cellStyle name="常规 2 2 6 4 4" xfId="10298"/>
    <cellStyle name="常规 2 12 9" xfId="10299"/>
    <cellStyle name="常规 2 12 9 3 4" xfId="10300"/>
    <cellStyle name="注释 2 2 2 5" xfId="10301"/>
    <cellStyle name="常规 2 23 2 2 2 3 2" xfId="10302"/>
    <cellStyle name="常规 2 18 2 2 2 3 2" xfId="10303"/>
    <cellStyle name="常规 2 13" xfId="10304"/>
    <cellStyle name="常规 8 3 2 3 2" xfId="10305"/>
    <cellStyle name="常规 47 2 2" xfId="10306"/>
    <cellStyle name="常规 2 30 2 3 2 2 3 2" xfId="10307"/>
    <cellStyle name="常规 2 25 2 3 2 2 3 2" xfId="10308"/>
    <cellStyle name="常规 52 2 2" xfId="10309"/>
    <cellStyle name="常规 2 13 10" xfId="10310"/>
    <cellStyle name="常规 2 14 3 2 2 4" xfId="10311"/>
    <cellStyle name="常规 6 34 8 2 3" xfId="10312"/>
    <cellStyle name="常规 2 3 4 5 2 4 2" xfId="10313"/>
    <cellStyle name="常规 2 30 2 6 2 3" xfId="10314"/>
    <cellStyle name="常规 2 25 2 6 2 3" xfId="10315"/>
    <cellStyle name="常规 7 3 2 3 3 2 2" xfId="10316"/>
    <cellStyle name="常规 9 3 2" xfId="10317"/>
    <cellStyle name="常规 47 2 3 4 2" xfId="10318"/>
    <cellStyle name="常规 2 23 3 2 2" xfId="10319"/>
    <cellStyle name="常规 2 18 3 2 2" xfId="10320"/>
    <cellStyle name="常规 2 13 11 4 2" xfId="10321"/>
    <cellStyle name="常规 6 18 4 2 2 3" xfId="10322"/>
    <cellStyle name="常规 6 23 4 2 2 3" xfId="10323"/>
    <cellStyle name="常规 5 10 3 3 2" xfId="10324"/>
    <cellStyle name="常规 2 23 2 2 2 3 2 2" xfId="10325"/>
    <cellStyle name="常规 2 18 2 2 2 3 2 2" xfId="10326"/>
    <cellStyle name="常规 2 13 2" xfId="10327"/>
    <cellStyle name="常规 6 30 3 3 3 3 3" xfId="10328"/>
    <cellStyle name="常规 8 3 2 3 2 2" xfId="10329"/>
    <cellStyle name="常规 3 2 4 3" xfId="10330"/>
    <cellStyle name="常规 2 13 2 10" xfId="10331"/>
    <cellStyle name="常规 2 13 2 2 2 3" xfId="10332"/>
    <cellStyle name="常规 2 4 4 10 2 2" xfId="10333"/>
    <cellStyle name="常规 5 7 12" xfId="10334"/>
    <cellStyle name="常规 2 13 2 2 3 2" xfId="10335"/>
    <cellStyle name="常规 2 6 5 3 3 4" xfId="10336"/>
    <cellStyle name="常规 2 13 2 2 3 2 2 2" xfId="10337"/>
    <cellStyle name="常规 6 25 6 4" xfId="10338"/>
    <cellStyle name="常规 6 30 6 4" xfId="10339"/>
    <cellStyle name="常规 2 13 2 2 3 2 3" xfId="10340"/>
    <cellStyle name="常规 6 10 2 3 2 2 2" xfId="10341"/>
    <cellStyle name="常规 2 13 2 2 3 3" xfId="10342"/>
    <cellStyle name="常规 2 13 2 2 3 3 2" xfId="10343"/>
    <cellStyle name="常规 2 13 2 2 3 3 2 2" xfId="10344"/>
    <cellStyle name="常规 6 26 6 4" xfId="10345"/>
    <cellStyle name="常规 6 31 6 4" xfId="10346"/>
    <cellStyle name="常规 2 13 2 2 3 3 3" xfId="10347"/>
    <cellStyle name="常规 6 10 2 3 2 3 2" xfId="10348"/>
    <cellStyle name="常规 2 13 2 2 4 2 2" xfId="10349"/>
    <cellStyle name="常规 9 5 2 2 2 2" xfId="10350"/>
    <cellStyle name="常规 2 13 2 2 5 2" xfId="10351"/>
    <cellStyle name="常规 9 5 2 3 2" xfId="10352"/>
    <cellStyle name="常规 47 2 2 2 4" xfId="10353"/>
    <cellStyle name="常规 2 2 3 3 3 4 2" xfId="10354"/>
    <cellStyle name="常规 2 13 2 3 2 2" xfId="10355"/>
    <cellStyle name="常规 5 11 7 2" xfId="10356"/>
    <cellStyle name="常规 2 13 2 3 2 2 3 2" xfId="10357"/>
    <cellStyle name="常规 2 13 2 3 2 3" xfId="10358"/>
    <cellStyle name="常规 2 2 5 3 2 2 2 2" xfId="10359"/>
    <cellStyle name="常规 5 12 6 2" xfId="10360"/>
    <cellStyle name="常规 2 7 4 4 3 4" xfId="10361"/>
    <cellStyle name="常规 2 13 2 3 2 3 2 2" xfId="10362"/>
    <cellStyle name="常规 2 2 5 3 2 2 2 2 3" xfId="10363"/>
    <cellStyle name="常规 5 12 7" xfId="10364"/>
    <cellStyle name="常规 2 13 2 3 2 3 3" xfId="10365"/>
    <cellStyle name="常规 2 13 2 3 2 4" xfId="10366"/>
    <cellStyle name="常规 2 3 3 4 3 4 2" xfId="10367"/>
    <cellStyle name="常规 2 2 5 3 2 2 2 3" xfId="10368"/>
    <cellStyle name="常规 2 7 5 3 3 4" xfId="10369"/>
    <cellStyle name="常规 2 13 2 3 3 2 2 2" xfId="10370"/>
    <cellStyle name="常规 2 13 2 3 3 2 3" xfId="10371"/>
    <cellStyle name="常规 2 13 2 3 3 3 2 2" xfId="10372"/>
    <cellStyle name="常规 2 13 2 3 3 3 3" xfId="10373"/>
    <cellStyle name="常规 2 13 2 3 3 3 4" xfId="10374"/>
    <cellStyle name="常规 2 14 2 4 3 3 2" xfId="10375"/>
    <cellStyle name="常规 2 13 2 3 3 4" xfId="10376"/>
    <cellStyle name="常规 2 2 5 3 2 2 3 3" xfId="10377"/>
    <cellStyle name="常规 2 6 4 4 3 2 3" xfId="10378"/>
    <cellStyle name="常规 2 13 2 3 3 4 2" xfId="10379"/>
    <cellStyle name="常规 2 13 2 3 3 6" xfId="10380"/>
    <cellStyle name="常规 2 2 3 3 3 6" xfId="10381"/>
    <cellStyle name="常规 4 2 5 3 3 2" xfId="10382"/>
    <cellStyle name="常规 2 13 2 3 4" xfId="10383"/>
    <cellStyle name="常规 9 5 3 2" xfId="10384"/>
    <cellStyle name="常规 2 20 10 2 2" xfId="10385"/>
    <cellStyle name="常规 2 15 10 2 2" xfId="10386"/>
    <cellStyle name="常规 4 7 3 3 2 2" xfId="10387"/>
    <cellStyle name="常规 2 5 7 2 2 3" xfId="10388"/>
    <cellStyle name="常规 47 7 3" xfId="10389"/>
    <cellStyle name="常规 3 11 2 2 4" xfId="10390"/>
    <cellStyle name="常规 2 14 11" xfId="10391"/>
    <cellStyle name="常规 2 13 2 3 4 2" xfId="10392"/>
    <cellStyle name="常规 9 5 3 2 2" xfId="10393"/>
    <cellStyle name="常规 2 13 2 3 5 2 2" xfId="10394"/>
    <cellStyle name="常规 9 5 3 3 2 2" xfId="10395"/>
    <cellStyle name="常规 2 3 3 2 2 2 2" xfId="10396"/>
    <cellStyle name="常规 2 13 2 3 5 4" xfId="10397"/>
    <cellStyle name="常规 9 5 3 3 4" xfId="10398"/>
    <cellStyle name="常规 2 3 3 2 2 4" xfId="10399"/>
    <cellStyle name="常规 2 13 2 3 6" xfId="10400"/>
    <cellStyle name="常规 9 5 3 4" xfId="10401"/>
    <cellStyle name="常规 6 26 2 10" xfId="10402"/>
    <cellStyle name="常规 6 31 2 10" xfId="10403"/>
    <cellStyle name="常规 2 3 3 2 3" xfId="10404"/>
    <cellStyle name="常规 47 2 3 3 4" xfId="10405"/>
    <cellStyle name="常规 2 3 3 2 3 2" xfId="10406"/>
    <cellStyle name="常规 5 10 3 2 4" xfId="10407"/>
    <cellStyle name="常规 2 13 2 3 6 2" xfId="10408"/>
    <cellStyle name="常规 9 5 3 4 2" xfId="10409"/>
    <cellStyle name="常规 2 13 2 4 2 2" xfId="10410"/>
    <cellStyle name="常规 2 8 4 3 3 4" xfId="10411"/>
    <cellStyle name="常规 2 13 2 4 2 2 2 2" xfId="10412"/>
    <cellStyle name="常规 2 13 2 4 2 3" xfId="10413"/>
    <cellStyle name="常规 2 4 4 12 2 2" xfId="10414"/>
    <cellStyle name="常规 2 2 5 3 2 3 2 2" xfId="10415"/>
    <cellStyle name="常规 6 13 2 2 3" xfId="10416"/>
    <cellStyle name="常规 2 13 2 4 2 4" xfId="10417"/>
    <cellStyle name="常规 2 2 5 3 2 3 2 3" xfId="10418"/>
    <cellStyle name="常规 6 13 2 2 4" xfId="10419"/>
    <cellStyle name="常规 2 13 2 4 2 5" xfId="10420"/>
    <cellStyle name="常规 2 13 2 4 3" xfId="10421"/>
    <cellStyle name="常规 2 13 2 4 3 2 3" xfId="10422"/>
    <cellStyle name="常规 2 13 2 4 3 3" xfId="10423"/>
    <cellStyle name="常规 2 2 5 3 2 3 3 2" xfId="10424"/>
    <cellStyle name="常规 6 13 2 3 3" xfId="10425"/>
    <cellStyle name="常规 2 22 10 2 2" xfId="10426"/>
    <cellStyle name="常规 2 17 10 2 2" xfId="10427"/>
    <cellStyle name="常规 2 13 2 4 3 4" xfId="10428"/>
    <cellStyle name="常规 2 13 2 4 3 5" xfId="10429"/>
    <cellStyle name="常规 2 13 2 4 4 2" xfId="10430"/>
    <cellStyle name="常规 9 5 4 2 2" xfId="10431"/>
    <cellStyle name="常规 2 13 2 4 4 4" xfId="10432"/>
    <cellStyle name="常规 2 13 2 5 2" xfId="10433"/>
    <cellStyle name="常规 2 13 2 5 2 2" xfId="10434"/>
    <cellStyle name="常规 2 20 2 2 2 2 2" xfId="10435"/>
    <cellStyle name="常规 2 15 2 2 2 2 2" xfId="10436"/>
    <cellStyle name="常规 40 2 2 4 2" xfId="10437"/>
    <cellStyle name="常规 35 2 2 4 2" xfId="10438"/>
    <cellStyle name="常规 2 13 2 5 2 3" xfId="10439"/>
    <cellStyle name="常规 2 13 2 5 3" xfId="10440"/>
    <cellStyle name="常规 2 13 2 5 3 2" xfId="10441"/>
    <cellStyle name="常规 6 28 7 2 2 3" xfId="10442"/>
    <cellStyle name="常规 6 33 7 2 2 3" xfId="10443"/>
    <cellStyle name="常规 2 13 2 5 4" xfId="10444"/>
    <cellStyle name="常规 9 5 5 2" xfId="10445"/>
    <cellStyle name="常规 2 3 3 4 2" xfId="10446"/>
    <cellStyle name="常规 6 13 3 5" xfId="10447"/>
    <cellStyle name="常规 2 43 5 2 2 2 2" xfId="10448"/>
    <cellStyle name="常规 2 38 5 2 2 2 2" xfId="10449"/>
    <cellStyle name="常规 2 13 2 5 5" xfId="10450"/>
    <cellStyle name="常规 9 5 5 3" xfId="10451"/>
    <cellStyle name="常规 2 20 2 6" xfId="10452"/>
    <cellStyle name="常规 2 15 2 6" xfId="10453"/>
    <cellStyle name="常规 6 11 4 2 2" xfId="10454"/>
    <cellStyle name="常规 2 13 2 6 2" xfId="10455"/>
    <cellStyle name="常规 6 11 2 2 2 2" xfId="10456"/>
    <cellStyle name="常规 2 20 2 6 2" xfId="10457"/>
    <cellStyle name="常规 2 15 2 6 2" xfId="10458"/>
    <cellStyle name="常规 6 11 4 2 2 2" xfId="10459"/>
    <cellStyle name="常规 2 13 2 6 2 2" xfId="10460"/>
    <cellStyle name="常规 6 11 2 2 2 2 2" xfId="10461"/>
    <cellStyle name="常规 2 20 2 6 2 2" xfId="10462"/>
    <cellStyle name="常规 2 15 2 6 2 2" xfId="10463"/>
    <cellStyle name="常规 6 11 4 2 2 2 2" xfId="10464"/>
    <cellStyle name="常规 40 6 2 4" xfId="10465"/>
    <cellStyle name="常规 35 6 2 4" xfId="10466"/>
    <cellStyle name="常规 2 13 2 6 2 2 2" xfId="10467"/>
    <cellStyle name="常规 2 20 2 2 3 2 2" xfId="10468"/>
    <cellStyle name="常规 2 15 2 2 3 2 2" xfId="10469"/>
    <cellStyle name="常规 40 2 3 4 2" xfId="10470"/>
    <cellStyle name="常规 35 2 3 4 2" xfId="10471"/>
    <cellStyle name="常规 2 20 2 6 3" xfId="10472"/>
    <cellStyle name="常规 2 15 2 6 3" xfId="10473"/>
    <cellStyle name="常规 6 11 4 2 2 3" xfId="10474"/>
    <cellStyle name="常规 2 13 2 6 2 3" xfId="10475"/>
    <cellStyle name="常规 2 20 2 2 3 2 3" xfId="10476"/>
    <cellStyle name="常规 2 15 2 2 3 2 3" xfId="10477"/>
    <cellStyle name="常规 6 12 2 3 2 2 2" xfId="10478"/>
    <cellStyle name="常规 2 20 2 6 4" xfId="10479"/>
    <cellStyle name="常规 2 15 2 6 4" xfId="10480"/>
    <cellStyle name="常规 2 8 6 3 3 2" xfId="10481"/>
    <cellStyle name="常规 2 13 2 6 2 4" xfId="10482"/>
    <cellStyle name="常规 2 20 2 7" xfId="10483"/>
    <cellStyle name="常规 2 15 2 7" xfId="10484"/>
    <cellStyle name="常规 6 11 4 2 3" xfId="10485"/>
    <cellStyle name="常规 2 13 2 6 3" xfId="10486"/>
    <cellStyle name="常规 6 11 2 2 2 3" xfId="10487"/>
    <cellStyle name="常规 2 20 2 7 2" xfId="10488"/>
    <cellStyle name="常规 2 15 2 7 2" xfId="10489"/>
    <cellStyle name="常规 6 11 4 2 3 2" xfId="10490"/>
    <cellStyle name="常规 2 13 2 6 3 2" xfId="10491"/>
    <cellStyle name="常规 6 11 2 2 2 3 2" xfId="10492"/>
    <cellStyle name="常规 2 20 2 8" xfId="10493"/>
    <cellStyle name="常规 2 15 2 8" xfId="10494"/>
    <cellStyle name="常规 6 11 4 2 4" xfId="10495"/>
    <cellStyle name="常规 2 8 4 3 3 2" xfId="10496"/>
    <cellStyle name="常规 2 2 3 2 4 3 2 2 2" xfId="10497"/>
    <cellStyle name="汇总 2 3 2 5" xfId="10498"/>
    <cellStyle name="常规 2 13 2 6 4" xfId="10499"/>
    <cellStyle name="常规 9 5 6 2" xfId="10500"/>
    <cellStyle name="常规 6 11 2 2 2 4" xfId="10501"/>
    <cellStyle name="常规 2 13 2 7" xfId="10502"/>
    <cellStyle name="常规 6 11 2 2 3" xfId="10503"/>
    <cellStyle name="常规 2 20 3 6" xfId="10504"/>
    <cellStyle name="常规 2 15 3 6" xfId="10505"/>
    <cellStyle name="常规 6 11 4 3 2" xfId="10506"/>
    <cellStyle name="常规 2 13 2 7 2" xfId="10507"/>
    <cellStyle name="常规 6 11 2 2 3 2" xfId="10508"/>
    <cellStyle name="常规 2 20 3 6 2" xfId="10509"/>
    <cellStyle name="常规 2 15 3 6 2" xfId="10510"/>
    <cellStyle name="常规 6 11 4 3 2 2" xfId="10511"/>
    <cellStyle name="常规 2 13 2 7 2 2" xfId="10512"/>
    <cellStyle name="常规 6 11 2 2 3 2 2" xfId="10513"/>
    <cellStyle name="常规 2 13 2 8" xfId="10514"/>
    <cellStyle name="常规 6 11 2 2 4" xfId="10515"/>
    <cellStyle name="常规 2 20 4 6" xfId="10516"/>
    <cellStyle name="常规 2 15 4 6" xfId="10517"/>
    <cellStyle name="常规 6 11 4 4 2" xfId="10518"/>
    <cellStyle name="常规 2 13 2 8 2" xfId="10519"/>
    <cellStyle name="常规 6 11 2 2 4 2" xfId="10520"/>
    <cellStyle name="常规 2 13 2 8 2 2" xfId="10521"/>
    <cellStyle name="常规 2 13 2 8 3" xfId="10522"/>
    <cellStyle name="常规 2 13 3" xfId="10523"/>
    <cellStyle name="常规 8 3 2 3 2 3" xfId="10524"/>
    <cellStyle name="常规 3 2 4 4" xfId="10525"/>
    <cellStyle name="常规 2 2 3 4 2 4 2" xfId="10526"/>
    <cellStyle name="常规 30 3 2 7" xfId="10527"/>
    <cellStyle name="常规 2 13 3 2 2 2" xfId="10528"/>
    <cellStyle name="常规 2 13 3 2 2 3" xfId="10529"/>
    <cellStyle name="常规 2 13 3 2 2 4" xfId="10530"/>
    <cellStyle name="常规 2 2 3 4 2 5" xfId="10531"/>
    <cellStyle name="常规 2 13 3 2 3" xfId="10532"/>
    <cellStyle name="常规 2 13 3 2 3 2" xfId="10533"/>
    <cellStyle name="常规 2 13 3 2 3 3" xfId="10534"/>
    <cellStyle name="常规 2 13 3 2 4 2" xfId="10535"/>
    <cellStyle name="常规 9 6 2 2 2" xfId="10536"/>
    <cellStyle name="常规 2 23 3 5 2 3" xfId="10537"/>
    <cellStyle name="常规 2 18 3 5 2 3" xfId="10538"/>
    <cellStyle name="常规 2 13 3 2 5" xfId="10539"/>
    <cellStyle name="常规 9 6 2 3" xfId="10540"/>
    <cellStyle name="常规 45 3 2 4 2" xfId="10541"/>
    <cellStyle name="常规 50 3 2 4 2" xfId="10542"/>
    <cellStyle name="常规 2 13 4 3 5" xfId="10543"/>
    <cellStyle name="常规 9 7 3 3" xfId="10544"/>
    <cellStyle name="常规 2 3 5 2 2" xfId="10545"/>
    <cellStyle name="常规 6 16 5 2 3 3" xfId="10546"/>
    <cellStyle name="常规 6 21 5 2 3 3" xfId="10547"/>
    <cellStyle name="常规 2 13 3 3 2 2 2" xfId="10548"/>
    <cellStyle name="常规 2 13 3 3 2 3" xfId="10549"/>
    <cellStyle name="常规 2 2 5 3 3 2 2 2" xfId="10550"/>
    <cellStyle name="常规 2 13 3 3 2 4" xfId="10551"/>
    <cellStyle name="常规 2 2 5 3 3 2 2 3" xfId="10552"/>
    <cellStyle name="常规 2 2 3 4 3 5" xfId="10553"/>
    <cellStyle name="常规 5 28" xfId="10554"/>
    <cellStyle name="常规 5 33" xfId="10555"/>
    <cellStyle name="常规 2 13 3 3 3" xfId="10556"/>
    <cellStyle name="常规 2 13 3 3 3 2" xfId="10557"/>
    <cellStyle name="常规 2 13 5 3 5" xfId="10558"/>
    <cellStyle name="常规 2 3 6 2 2" xfId="10559"/>
    <cellStyle name="常规 2 13 3 3 3 2 2" xfId="10560"/>
    <cellStyle name="常规 2 13 3 3 3 4" xfId="10561"/>
    <cellStyle name="常规 2 2 3 4 3 6" xfId="10562"/>
    <cellStyle name="常规 5 29" xfId="10563"/>
    <cellStyle name="常规 5 34" xfId="10564"/>
    <cellStyle name="常规 2 23 3 5 3 2" xfId="10565"/>
    <cellStyle name="常规 2 18 3 5 3 2" xfId="10566"/>
    <cellStyle name="常规 2 13 3 3 4" xfId="10567"/>
    <cellStyle name="常规 9 6 3 2" xfId="10568"/>
    <cellStyle name="常规 2 13 3 3 4 2" xfId="10569"/>
    <cellStyle name="常规 9 6 3 2 2" xfId="10570"/>
    <cellStyle name="常规 2 13 3 3 5" xfId="10571"/>
    <cellStyle name="常规 9 6 3 3" xfId="10572"/>
    <cellStyle name="常规 45 3 2 5 2" xfId="10573"/>
    <cellStyle name="常规 50 3 2 5 2" xfId="10574"/>
    <cellStyle name="常规 2 3 4 2 2" xfId="10575"/>
    <cellStyle name="常规 2 2 3 4 4 4" xfId="10576"/>
    <cellStyle name="常规 2 13 3 4 2" xfId="10577"/>
    <cellStyle name="常规 2 13 3 4 3" xfId="10578"/>
    <cellStyle name="常规 2 13 3 4 4" xfId="10579"/>
    <cellStyle name="常规 9 6 4 2" xfId="10580"/>
    <cellStyle name="常规 2 13 3 5 2 2" xfId="10581"/>
    <cellStyle name="常规 2 14 2 2 2 2 3" xfId="10582"/>
    <cellStyle name="常规 2 20 2 3 2 2 2" xfId="10583"/>
    <cellStyle name="常规 2 15 2 3 2 2 2" xfId="10584"/>
    <cellStyle name="常规 40 3 2 4 2" xfId="10585"/>
    <cellStyle name="常规 35 3 2 4 2" xfId="10586"/>
    <cellStyle name="常规 65 4 4 4" xfId="10587"/>
    <cellStyle name="常规 2 13 3 5 2 3" xfId="10588"/>
    <cellStyle name="常规 2 14 2 2 2 2 4" xfId="10589"/>
    <cellStyle name="常规 2 13 3 5 3" xfId="10590"/>
    <cellStyle name="常规 2 13 3 5 3 2" xfId="10591"/>
    <cellStyle name="常规 2 14 2 2 2 3 3" xfId="10592"/>
    <cellStyle name="常规 2 13 3 5 4" xfId="10593"/>
    <cellStyle name="常规 9 6 5 2" xfId="10594"/>
    <cellStyle name="常规 2 21 2 6" xfId="10595"/>
    <cellStyle name="常规 2 16 2 6" xfId="10596"/>
    <cellStyle name="常规 6 11 5 2 2" xfId="10597"/>
    <cellStyle name="常规 2 13 3 6 2" xfId="10598"/>
    <cellStyle name="常规 6 11 2 3 2 2" xfId="10599"/>
    <cellStyle name="常规 2 21 3 7" xfId="10600"/>
    <cellStyle name="常规 2 16 3 7" xfId="10601"/>
    <cellStyle name="常规 6 11 5 3 3" xfId="10602"/>
    <cellStyle name="常规 2 13 3 7 3" xfId="10603"/>
    <cellStyle name="常规 6 11 2 3 3 3" xfId="10604"/>
    <cellStyle name="常规 9 2 2 3 2 3 2" xfId="10605"/>
    <cellStyle name="常规 2 13 4" xfId="10606"/>
    <cellStyle name="常规 8 3 2 3 2 4" xfId="10607"/>
    <cellStyle name="常规 3 2 4 5" xfId="10608"/>
    <cellStyle name="常规 6 10 7 2 2" xfId="10609"/>
    <cellStyle name="常规 2 13 4 2" xfId="10610"/>
    <cellStyle name="常规 8 3 2 3 2 4 2" xfId="10611"/>
    <cellStyle name="常规 3 2 4 5 2" xfId="10612"/>
    <cellStyle name="常规 6 10 7 2 2 2" xfId="10613"/>
    <cellStyle name="常规 2 13 4 2 2 5" xfId="10614"/>
    <cellStyle name="常规 5 18 2 2 3 2" xfId="10615"/>
    <cellStyle name="常规 5 23 2 2 3 2" xfId="10616"/>
    <cellStyle name="常规 2 13 4 2 4 2 2" xfId="10617"/>
    <cellStyle name="常规 2 13 4 2 5 3" xfId="10618"/>
    <cellStyle name="常规 2 13 4 2 7" xfId="10619"/>
    <cellStyle name="常规 5 10 12 2" xfId="10620"/>
    <cellStyle name="常规 2 13 4 3" xfId="10621"/>
    <cellStyle name="常规 2 13 4 3 3 2" xfId="10622"/>
    <cellStyle name="常规 2 13 4 3 3 3" xfId="10623"/>
    <cellStyle name="常规 2 13 4 3 4" xfId="10624"/>
    <cellStyle name="常规 9 7 3 2" xfId="10625"/>
    <cellStyle name="常规 2 8 6 3 2 2 2 2 2" xfId="10626"/>
    <cellStyle name="常规 6 16 5 2 3 2" xfId="10627"/>
    <cellStyle name="常规 6 21 5 2 3 2" xfId="10628"/>
    <cellStyle name="常规 2 13 4 3 4 2" xfId="10629"/>
    <cellStyle name="常规 9 7 3 2 2" xfId="10630"/>
    <cellStyle name="常规 2 3 2 2 3 2 2 2" xfId="10631"/>
    <cellStyle name="常规 2 13 4 4" xfId="10632"/>
    <cellStyle name="常规 2 14 3 2 3 4" xfId="10633"/>
    <cellStyle name="常规 4 7 2 2" xfId="10634"/>
    <cellStyle name="常规 2 13 5 2 2 2 2" xfId="10635"/>
    <cellStyle name="常规 3 11 3 6" xfId="10636"/>
    <cellStyle name="常规 4 8 2" xfId="10637"/>
    <cellStyle name="常规 2 13 5 2 3 2" xfId="10638"/>
    <cellStyle name="常规 2 13 5 2 5" xfId="10639"/>
    <cellStyle name="常规 9 8 2 3" xfId="10640"/>
    <cellStyle name="常规 2 13 5 3" xfId="10641"/>
    <cellStyle name="常规 2 13 5 3 2 2" xfId="10642"/>
    <cellStyle name="常规 5 7 2" xfId="10643"/>
    <cellStyle name="常规 2 13 5 3 2 2 2" xfId="10644"/>
    <cellStyle name="常规 5 7 2 2" xfId="10645"/>
    <cellStyle name="常规 2 13 5 3 2 3" xfId="10646"/>
    <cellStyle name="常规 5 7 3" xfId="10647"/>
    <cellStyle name="常规 2 13 5 3 3 2" xfId="10648"/>
    <cellStyle name="常规 5 8 2" xfId="10649"/>
    <cellStyle name="常规 2 13 5 4" xfId="10650"/>
    <cellStyle name="常规 2 13 5 4 2" xfId="10651"/>
    <cellStyle name="常规 6 7" xfId="10652"/>
    <cellStyle name="常规 2 13 5 4 4" xfId="10653"/>
    <cellStyle name="常规 6 9" xfId="10654"/>
    <cellStyle name="常规 2 13 5 5 2" xfId="10655"/>
    <cellStyle name="常规 7 7" xfId="10656"/>
    <cellStyle name="常规 2 13 5 6" xfId="10657"/>
    <cellStyle name="常规 6 11 2 5 2" xfId="10658"/>
    <cellStyle name="常规 2 8 3 6 3 2" xfId="10659"/>
    <cellStyle name="常规 2 13 6" xfId="10660"/>
    <cellStyle name="常规 3 2 4 7" xfId="10661"/>
    <cellStyle name="常规 6 10 7 2 4" xfId="10662"/>
    <cellStyle name="常规 2 48 4 2 4" xfId="10663"/>
    <cellStyle name="常规 2 13 6 2 2 2 2" xfId="10664"/>
    <cellStyle name="常规 6 38 2 7 2" xfId="10665"/>
    <cellStyle name="常规 2 13 6 2 2 3" xfId="10666"/>
    <cellStyle name="常规 6 38 2 8" xfId="10667"/>
    <cellStyle name="常规 2 48 5 2 4" xfId="10668"/>
    <cellStyle name="常规 2 13 6 2 3 2 2" xfId="10669"/>
    <cellStyle name="常规 2 13 6 2 5" xfId="10670"/>
    <cellStyle name="常规 2 5 8 2 2 2 2" xfId="10671"/>
    <cellStyle name="常规 2 13 6 2 6" xfId="10672"/>
    <cellStyle name="常规 2 13 6 3" xfId="10673"/>
    <cellStyle name="常规 2 31 2 2 2 2 3" xfId="10674"/>
    <cellStyle name="常规 2 26 2 2 2 2 3" xfId="10675"/>
    <cellStyle name="常规 2 13 6 3 2" xfId="10676"/>
    <cellStyle name="常规 2 13 6 3 2 2" xfId="10677"/>
    <cellStyle name="常规 6 39 2 7" xfId="10678"/>
    <cellStyle name="常规 6 44 2 7" xfId="10679"/>
    <cellStyle name="常规 2 13 6 3 2 3" xfId="10680"/>
    <cellStyle name="常规 6 39 2 8" xfId="10681"/>
    <cellStyle name="常规 2 31 2 2 2 2 4" xfId="10682"/>
    <cellStyle name="常规 2 26 2 2 2 2 4" xfId="10683"/>
    <cellStyle name="常规 2 13 6 3 3" xfId="10684"/>
    <cellStyle name="常规 2 13 6 3 3 2" xfId="10685"/>
    <cellStyle name="常规 2 13 6 3 4" xfId="10686"/>
    <cellStyle name="常规 2 13 6 3 4 2" xfId="10687"/>
    <cellStyle name="常规 6 39 4 7" xfId="10688"/>
    <cellStyle name="常规 2 13 6 3 5" xfId="10689"/>
    <cellStyle name="常规 2 33 2 4 2 2 2" xfId="10690"/>
    <cellStyle name="常规 2 28 2 4 2 2 2" xfId="10691"/>
    <cellStyle name="常规 2 3 7 2 2" xfId="10692"/>
    <cellStyle name="常规 2 13 6 4" xfId="10693"/>
    <cellStyle name="常规 2 13 6 5" xfId="10694"/>
    <cellStyle name="常规 2 2 6 5 2" xfId="10695"/>
    <cellStyle name="常规 2 13 7" xfId="10696"/>
    <cellStyle name="常规 2 13 7 3" xfId="10697"/>
    <cellStyle name="常规 6 18 2 3 2 2" xfId="10698"/>
    <cellStyle name="常规 6 23 2 3 2 2" xfId="10699"/>
    <cellStyle name="常规 2 31 2 2 3 2 3" xfId="10700"/>
    <cellStyle name="常规 2 26 2 2 3 2 3" xfId="10701"/>
    <cellStyle name="常规 2 13 7 3 2" xfId="10702"/>
    <cellStyle name="常规 6 18 2 3 2 2 2" xfId="10703"/>
    <cellStyle name="常规 6 23 2 3 2 2 2" xfId="10704"/>
    <cellStyle name="常规 6 6 2 2 6" xfId="10705"/>
    <cellStyle name="常规 3 9 3 3 6" xfId="10706"/>
    <cellStyle name="常规 2 13 7 3 2 2" xfId="10707"/>
    <cellStyle name="常规 2 31 2 2 3 2 4" xfId="10708"/>
    <cellStyle name="常规 2 26 2 2 3 2 4" xfId="10709"/>
    <cellStyle name="常规 2 13 7 3 3" xfId="10710"/>
    <cellStyle name="常规 6 6 2 2 7" xfId="10711"/>
    <cellStyle name="常规 2 13 7 3 3 2" xfId="10712"/>
    <cellStyle name="常规 2 13 7 3 4" xfId="10713"/>
    <cellStyle name="常规 2 13 7 3 5" xfId="10714"/>
    <cellStyle name="常规 2 33 2 4 3 2 2" xfId="10715"/>
    <cellStyle name="常规 2 28 2 4 3 2 2" xfId="10716"/>
    <cellStyle name="常规 2 3 8 2 2" xfId="10717"/>
    <cellStyle name="常规 5 26 2 2 2 2" xfId="10718"/>
    <cellStyle name="常规 5 31 2 2 2 2" xfId="10719"/>
    <cellStyle name="常规 2 21 4 2 2" xfId="10720"/>
    <cellStyle name="常规 2 16 4 2 2" xfId="10721"/>
    <cellStyle name="常规 2 13 7 4" xfId="10722"/>
    <cellStyle name="常规 6 18 2 3 2 3" xfId="10723"/>
    <cellStyle name="常规 6 23 2 3 2 3" xfId="10724"/>
    <cellStyle name="常规 2 31 2 2 3 3 3" xfId="10725"/>
    <cellStyle name="常规 2 26 2 2 3 3 3" xfId="10726"/>
    <cellStyle name="常规 2 21 4 2 2 2" xfId="10727"/>
    <cellStyle name="常规 2 16 4 2 2 2" xfId="10728"/>
    <cellStyle name="常规 6 6 2 3 6" xfId="10729"/>
    <cellStyle name="常规 2 13 7 4 2" xfId="10730"/>
    <cellStyle name="常规 6 18 2 3 2 3 2" xfId="10731"/>
    <cellStyle name="常规 6 23 2 3 2 3 2" xfId="10732"/>
    <cellStyle name="常规 2 21 4 2 3 2" xfId="10733"/>
    <cellStyle name="常规 2 16 4 2 3 2" xfId="10734"/>
    <cellStyle name="常规 2 13 7 5 2" xfId="10735"/>
    <cellStyle name="常规 2 8 11 3 2 2 2" xfId="10736"/>
    <cellStyle name="常规 2 13 7 5 3" xfId="10737"/>
    <cellStyle name="常规 6 2 2 2 3 2" xfId="10738"/>
    <cellStyle name="常规 2 21 4 2 4" xfId="10739"/>
    <cellStyle name="常规 2 16 4 2 4" xfId="10740"/>
    <cellStyle name="常规 2 13 7 6" xfId="10741"/>
    <cellStyle name="常规 6 11 2 7 2" xfId="10742"/>
    <cellStyle name="常规 6 18 2 3 2 5" xfId="10743"/>
    <cellStyle name="常规 6 23 2 3 2 5" xfId="10744"/>
    <cellStyle name="常规 4 3 3 3 2 2 2 2 2" xfId="10745"/>
    <cellStyle name="常规 6 16 8 2 2 2" xfId="10746"/>
    <cellStyle name="常规 6 18 4" xfId="10747"/>
    <cellStyle name="常规 6 21 8 2 2 2" xfId="10748"/>
    <cellStyle name="常规 6 23 4" xfId="10749"/>
    <cellStyle name="常规 9 3 4 5 2" xfId="10750"/>
    <cellStyle name="常规 2 14 2 2 3 2 2 2" xfId="10751"/>
    <cellStyle name="常规 2 21 4 2 5" xfId="10752"/>
    <cellStyle name="常规 2 16 4 2 5" xfId="10753"/>
    <cellStyle name="常规 2 13 7 7" xfId="10754"/>
    <cellStyle name="常规 6 11 2 7 3" xfId="10755"/>
    <cellStyle name="常规 2 2 6 5 3" xfId="10756"/>
    <cellStyle name="常规 2 13 8" xfId="10757"/>
    <cellStyle name="常规 2 13 8 2 2 3" xfId="10758"/>
    <cellStyle name="常规 2 20 2 3 2 6" xfId="10759"/>
    <cellStyle name="常规 2 15 2 3 2 6" xfId="10760"/>
    <cellStyle name="常规 2 13 8 2 4" xfId="10761"/>
    <cellStyle name="常规 2 13 8 2 4 2" xfId="10762"/>
    <cellStyle name="常规 2 13 8 2 5" xfId="10763"/>
    <cellStyle name="常规 2 13 8 3 3" xfId="10764"/>
    <cellStyle name="常规 6 18 2 3 3 2 3" xfId="10765"/>
    <cellStyle name="常规 6 23 2 3 3 2 3" xfId="10766"/>
    <cellStyle name="常规 6 6 3 2 7" xfId="10767"/>
    <cellStyle name="常规 2 21 4 3 2 2" xfId="10768"/>
    <cellStyle name="常规 2 16 4 3 2 2" xfId="10769"/>
    <cellStyle name="常规 2 13 8 4 2" xfId="10770"/>
    <cellStyle name="常规 6 18 2 3 3 3 2" xfId="10771"/>
    <cellStyle name="常规 6 23 2 3 3 3 2" xfId="10772"/>
    <cellStyle name="常规 2 21 4 3 3" xfId="10773"/>
    <cellStyle name="常规 2 16 4 3 3" xfId="10774"/>
    <cellStyle name="常规 2 13 8 5" xfId="10775"/>
    <cellStyle name="常规 6 18 2 3 3 4" xfId="10776"/>
    <cellStyle name="常规 6 23 2 3 3 4" xfId="10777"/>
    <cellStyle name="常规 2 2 6 5 4" xfId="10778"/>
    <cellStyle name="常规 2 13 9" xfId="10779"/>
    <cellStyle name="常规 2 13 9 3" xfId="10780"/>
    <cellStyle name="常规 6 18 2 3 4 2" xfId="10781"/>
    <cellStyle name="常规 6 23 2 3 4 2" xfId="10782"/>
    <cellStyle name="常规 65 7 2 2" xfId="10783"/>
    <cellStyle name="常规 2 13 9 3 2" xfId="10784"/>
    <cellStyle name="常规 6 6 4 2 6" xfId="10785"/>
    <cellStyle name="常规 2 13 9 3 2 2" xfId="10786"/>
    <cellStyle name="常规 2 13 9 3 3" xfId="10787"/>
    <cellStyle name="常规 2 5 2 2 2 3" xfId="10788"/>
    <cellStyle name="常规 47 7 2 2 2" xfId="10789"/>
    <cellStyle name="常规 3 11 2 2 3 2 2" xfId="10790"/>
    <cellStyle name="常规 2 14 10 2 2" xfId="10791"/>
    <cellStyle name="常规 47 7 2 3" xfId="10792"/>
    <cellStyle name="常规 3 11 2 2 3 3" xfId="10793"/>
    <cellStyle name="常规 2 14 10 3" xfId="10794"/>
    <cellStyle name="常规 5 20 2 2" xfId="10795"/>
    <cellStyle name="常规 5 15 2 2" xfId="10796"/>
    <cellStyle name="常规 2 14 11 2 2" xfId="10797"/>
    <cellStyle name="常规 2 5 2 3 2 3" xfId="10798"/>
    <cellStyle name="常规 2 33 3 2 2" xfId="10799"/>
    <cellStyle name="常规 2 28 3 2 2" xfId="10800"/>
    <cellStyle name="常规 2 14 11 4 2" xfId="10801"/>
    <cellStyle name="常规 5 20 3 3 2" xfId="10802"/>
    <cellStyle name="常规 5 15 3 3 2" xfId="10803"/>
    <cellStyle name="常规 2 5 2 3 4 3" xfId="10804"/>
    <cellStyle name="常规 2 2 4 3 2 4" xfId="10805"/>
    <cellStyle name="常规 2 14 2 2 2" xfId="10806"/>
    <cellStyle name="常规 2 14 2 2 2 2 2 2" xfId="10807"/>
    <cellStyle name="常规 2 14 2 2 2 3" xfId="10808"/>
    <cellStyle name="常规 6 28 8 2 2" xfId="10809"/>
    <cellStyle name="常规 6 33 8 2 2" xfId="10810"/>
    <cellStyle name="常规 2 14 2 2 2 3 2" xfId="10811"/>
    <cellStyle name="常规 6 28 8 2 2 2" xfId="10812"/>
    <cellStyle name="常规 6 33 8 2 2 2" xfId="10813"/>
    <cellStyle name="常规 2 14 2 2 2 3 2 2" xfId="10814"/>
    <cellStyle name="常规 2 20 2 3 2 3 2" xfId="10815"/>
    <cellStyle name="常规 2 15 2 3 2 3 2" xfId="10816"/>
    <cellStyle name="常规 40 3 2 5 2" xfId="10817"/>
    <cellStyle name="常规 35 3 2 5 2" xfId="10818"/>
    <cellStyle name="常规 2 14 2 2 2 3 4" xfId="10819"/>
    <cellStyle name="常规 2 21 2 6 2" xfId="10820"/>
    <cellStyle name="常规 2 16 2 6 2" xfId="10821"/>
    <cellStyle name="常规 6 11 5 2 2 2" xfId="10822"/>
    <cellStyle name="常规 65 5 4 3" xfId="10823"/>
    <cellStyle name="常规 2 14 2 2 3 2 3" xfId="10824"/>
    <cellStyle name="常规 6 11 2 3 2 2 2" xfId="10825"/>
    <cellStyle name="常规 2 20 2 3 3 2 2" xfId="10826"/>
    <cellStyle name="常规 2 15 2 3 3 2 2" xfId="10827"/>
    <cellStyle name="常规 2 21 2 6 3" xfId="10828"/>
    <cellStyle name="常规 2 16 2 6 3" xfId="10829"/>
    <cellStyle name="常规 6 11 5 2 2 3" xfId="10830"/>
    <cellStyle name="常规 2 14 2 2 3 2 4" xfId="10831"/>
    <cellStyle name="常规 2 14 2 2 3 3" xfId="10832"/>
    <cellStyle name="常规 6 28 8 3 2" xfId="10833"/>
    <cellStyle name="常规 6 33 8 3 2" xfId="10834"/>
    <cellStyle name="常规 2 14 2 2 3 3 2" xfId="10835"/>
    <cellStyle name="常规 2 14 2 2 3 3 2 2" xfId="10836"/>
    <cellStyle name="常规 2 21 2 7 2" xfId="10837"/>
    <cellStyle name="常规 2 16 2 7 2" xfId="10838"/>
    <cellStyle name="常规 6 11 5 2 3 2" xfId="10839"/>
    <cellStyle name="常规 2 14 2 2 3 3 3" xfId="10840"/>
    <cellStyle name="常规 6 11 2 3 2 3 2" xfId="10841"/>
    <cellStyle name="常规 9 2 2 3 2 2 2 2" xfId="10842"/>
    <cellStyle name="常规 2 20 2 3 3 3 2" xfId="10843"/>
    <cellStyle name="常规 2 15 2 3 3 3 2" xfId="10844"/>
    <cellStyle name="常规 2 21 2 7 3" xfId="10845"/>
    <cellStyle name="常规 2 16 2 7 3" xfId="10846"/>
    <cellStyle name="常规 6 11 5 2 3 3" xfId="10847"/>
    <cellStyle name="常规 2 14 2 2 3 3 4" xfId="10848"/>
    <cellStyle name="常规 6 11 2 3 2 3 3" xfId="10849"/>
    <cellStyle name="常规 9 2 2 3 2 2 2 3" xfId="10850"/>
    <cellStyle name="常规 2 14 2 2 4 2" xfId="10851"/>
    <cellStyle name="常规 2 14 2 2 4 2 2" xfId="10852"/>
    <cellStyle name="常规 2 14 2 2 4 3" xfId="10853"/>
    <cellStyle name="常规 2 24 8 4 2" xfId="10854"/>
    <cellStyle name="常规 2 19 8 4 2" xfId="10855"/>
    <cellStyle name="常规 2 46 2 3 3 2" xfId="10856"/>
    <cellStyle name="常规 2 14 2 2 7" xfId="10857"/>
    <cellStyle name="常规 2 14 2 4 3 2 2 2" xfId="10858"/>
    <cellStyle name="常规 4 2 4 5 2" xfId="10859"/>
    <cellStyle name="常规 6 11 7 2 2 2" xfId="10860"/>
    <cellStyle name="常规 2 23 2 6 2" xfId="10861"/>
    <cellStyle name="常规 2 18 2 6 2" xfId="10862"/>
    <cellStyle name="常规 67 5 4 3" xfId="10863"/>
    <cellStyle name="常规 5 10 2 7 2" xfId="10864"/>
    <cellStyle name="常规 8 3 3 3 2 4 2" xfId="10865"/>
    <cellStyle name="常规 2 14 2 4 3 2 3" xfId="10866"/>
    <cellStyle name="常规 8 7 2" xfId="10867"/>
    <cellStyle name="常规 2 14 2 4 3 5" xfId="10868"/>
    <cellStyle name="常规 2 14 2 8" xfId="10869"/>
    <cellStyle name="常规 6 11 3 2 4" xfId="10870"/>
    <cellStyle name="常规 2 8 4 2 3 2" xfId="10871"/>
    <cellStyle name="汇总 2 2 2 5" xfId="10872"/>
    <cellStyle name="常规 2 14 2 9" xfId="10873"/>
    <cellStyle name="常规 6 11 3 2 5" xfId="10874"/>
    <cellStyle name="常规 2 8 4 2 3 3" xfId="10875"/>
    <cellStyle name="汇总 2 2 2 6" xfId="10876"/>
    <cellStyle name="常规 4 5 2 3 6" xfId="10877"/>
    <cellStyle name="常规 2 14 3 2 2 2" xfId="10878"/>
    <cellStyle name="常规 2 14 3 2 2 3" xfId="10879"/>
    <cellStyle name="常规 6 29 8 2 2" xfId="10880"/>
    <cellStyle name="常规 6 34 8 2 2" xfId="10881"/>
    <cellStyle name="常规 2 14 3 2 3 3" xfId="10882"/>
    <cellStyle name="常规 6 34 8 3 2" xfId="10883"/>
    <cellStyle name="常规 2 14 3 2 4 2" xfId="10884"/>
    <cellStyle name="常规 2 2 4 4 4 4" xfId="10885"/>
    <cellStyle name="常规 2 14 3 4 2" xfId="10886"/>
    <cellStyle name="常规 2 2 3 2 7 2 2" xfId="10887"/>
    <cellStyle name="常规 2 14 3 4 3" xfId="10888"/>
    <cellStyle name="常规 2 14 3 4 4" xfId="10889"/>
    <cellStyle name="常规 2 14 3 5" xfId="10890"/>
    <cellStyle name="常规 2 2 3 2 7 3" xfId="10891"/>
    <cellStyle name="常规 6 28 5 2 2 2" xfId="10892"/>
    <cellStyle name="常规 6 33 5 2 2 2" xfId="10893"/>
    <cellStyle name="汇总 2 2 3 2" xfId="10894"/>
    <cellStyle name="常规 2 14 3 5 2" xfId="10895"/>
    <cellStyle name="常规 2 31 3 4 6" xfId="10896"/>
    <cellStyle name="常规 2 14 3 5 2 2" xfId="10897"/>
    <cellStyle name="常规 2 20 3 3 2 2 2" xfId="10898"/>
    <cellStyle name="常规 2 15 3 3 2 2 2" xfId="10899"/>
    <cellStyle name="常规 36 3 2 4 2" xfId="10900"/>
    <cellStyle name="常规 2 31 3 4 7" xfId="10901"/>
    <cellStyle name="常规 2 14 3 5 2 3" xfId="10902"/>
    <cellStyle name="常规 2 14 3 5 3" xfId="10903"/>
    <cellStyle name="常规 2 14 3 5 3 2" xfId="10904"/>
    <cellStyle name="常规 2 14 3 5 4" xfId="10905"/>
    <cellStyle name="常规 2 14 3 6" xfId="10906"/>
    <cellStyle name="常规 6 11 3 3 2" xfId="10907"/>
    <cellStyle name="常规 2 14 3 6 2" xfId="10908"/>
    <cellStyle name="常规 6 11 3 3 2 2" xfId="10909"/>
    <cellStyle name="常规 2 14 3 7 2" xfId="10910"/>
    <cellStyle name="常规 6 11 3 3 3 2" xfId="10911"/>
    <cellStyle name="常规 2 14 3 7 3" xfId="10912"/>
    <cellStyle name="常规 9 2 2 4 2 3 2" xfId="10913"/>
    <cellStyle name="常规 2 14 3 8" xfId="10914"/>
    <cellStyle name="常规 6 11 3 3 4" xfId="10915"/>
    <cellStyle name="常规 2 8 4 2 4 2" xfId="10916"/>
    <cellStyle name="汇总 2 2 3 5" xfId="10917"/>
    <cellStyle name="常规 2 14 3 9" xfId="10918"/>
    <cellStyle name="常规 2 8 4 2 4 3" xfId="10919"/>
    <cellStyle name="汇总 2 2 3 6" xfId="10920"/>
    <cellStyle name="常规 2 14 4" xfId="10921"/>
    <cellStyle name="常规 8 3 2 3 3 4" xfId="10922"/>
    <cellStyle name="常规 3 2 5 5" xfId="10923"/>
    <cellStyle name="常规 6 10 7 3 2" xfId="10924"/>
    <cellStyle name="常规 2 14 4 2" xfId="10925"/>
    <cellStyle name="常规 2 14 4 2 2" xfId="10926"/>
    <cellStyle name="常规 4 6 2 3 6" xfId="10927"/>
    <cellStyle name="常规 2 14 4 2 2 2" xfId="10928"/>
    <cellStyle name="常规 36 5 2 3" xfId="10929"/>
    <cellStyle name="常规 4 6 2 3 6 2" xfId="10930"/>
    <cellStyle name="常规 2 14 4 2 2 2 2" xfId="10931"/>
    <cellStyle name="常规 4 6 2 3 7" xfId="10932"/>
    <cellStyle name="常规 2 14 4 2 2 3" xfId="10933"/>
    <cellStyle name="常规 6 35 8 2 2" xfId="10934"/>
    <cellStyle name="常规 6 40 8 2 2" xfId="10935"/>
    <cellStyle name="常规 2 14 4 2 2 3 2" xfId="10936"/>
    <cellStyle name="常规 6 35 8 2 2 2" xfId="10937"/>
    <cellStyle name="常规 36 5 3 3" xfId="10938"/>
    <cellStyle name="常规 6 37 2 3 2 5" xfId="10939"/>
    <cellStyle name="常规 6 42 2 3 2 5" xfId="10940"/>
    <cellStyle name="常规 2 20 3 5 3 2" xfId="10941"/>
    <cellStyle name="常规 2 15 3 5 3 2" xfId="10942"/>
    <cellStyle name="常规 2 14 4 2 2 3 3" xfId="10943"/>
    <cellStyle name="常规 36 5 3 4" xfId="10944"/>
    <cellStyle name="常规 4 6 2 3 8" xfId="10945"/>
    <cellStyle name="常规 2 14 4 2 2 4" xfId="10946"/>
    <cellStyle name="常规 6 35 8 2 3" xfId="10947"/>
    <cellStyle name="常规 2 14 4 2 2 5" xfId="10948"/>
    <cellStyle name="常规 5 19 2 2 3 2" xfId="10949"/>
    <cellStyle name="常规 5 24 2 2 3 2" xfId="10950"/>
    <cellStyle name="常规 2 14 4 2 3" xfId="10951"/>
    <cellStyle name="常规 4 6 2 4 6" xfId="10952"/>
    <cellStyle name="常规 2 14 4 2 3 2" xfId="10953"/>
    <cellStyle name="常规 2 14 4 2 4 2" xfId="10954"/>
    <cellStyle name="常规 2 14 4 2 4 2 2" xfId="10955"/>
    <cellStyle name="常规 36 7 2 3" xfId="10956"/>
    <cellStyle name="常规 2 30 6 2 3 2 2" xfId="10957"/>
    <cellStyle name="常规 2 25 6 2 3 2 2" xfId="10958"/>
    <cellStyle name="常规 6 25 2 2 7" xfId="10959"/>
    <cellStyle name="常规 6 30 2 2 7" xfId="10960"/>
    <cellStyle name="常规 2 14 4 2 4 3" xfId="10961"/>
    <cellStyle name="常规 2 14 4 2 4 4" xfId="10962"/>
    <cellStyle name="常规 2 14 4 2 5" xfId="10963"/>
    <cellStyle name="常规 2 14 4 2 5 2" xfId="10964"/>
    <cellStyle name="常规 2 14 4 2 5 3" xfId="10965"/>
    <cellStyle name="常规 2 14 4 2 6" xfId="10966"/>
    <cellStyle name="常规 2 14 4 2 7" xfId="10967"/>
    <cellStyle name="常规 5 20 12 2" xfId="10968"/>
    <cellStyle name="常规 5 15 12 2" xfId="10969"/>
    <cellStyle name="常规 2 14 4 3" xfId="10970"/>
    <cellStyle name="常规 4 13" xfId="10971"/>
    <cellStyle name="常规 2 14 4 3 2" xfId="10972"/>
    <cellStyle name="常规 4 6 3 3 6" xfId="10973"/>
    <cellStyle name="常规 2 14 4 3 2 2" xfId="10974"/>
    <cellStyle name="常规 2 14 4 3 2 3" xfId="10975"/>
    <cellStyle name="常规 6 35 9 2 2" xfId="10976"/>
    <cellStyle name="常规 4 14" xfId="10977"/>
    <cellStyle name="常规 2 14 4 3 3" xfId="10978"/>
    <cellStyle name="常规 2 14 4 3 3 2" xfId="10979"/>
    <cellStyle name="常规 2 14 4 3 3 3" xfId="10980"/>
    <cellStyle name="常规 2 14 4 3 4 2" xfId="10981"/>
    <cellStyle name="常规 2 14 4 3 5" xfId="10982"/>
    <cellStyle name="常规 2 4 5 2 2" xfId="10983"/>
    <cellStyle name="常规 6 16 6 2 3 3" xfId="10984"/>
    <cellStyle name="常规 6 21 6 2 3 3" xfId="10985"/>
    <cellStyle name="常规 2 2 3 2 8 2" xfId="10986"/>
    <cellStyle name="常规 2 3 2 2 3 3 2 2" xfId="10987"/>
    <cellStyle name="常规 2 14 4 4" xfId="10988"/>
    <cellStyle name="常规 2 14 4 4 2" xfId="10989"/>
    <cellStyle name="常规 2 2 3 2 8 2 2" xfId="10990"/>
    <cellStyle name="常规 2 14 4 4 3" xfId="10991"/>
    <cellStyle name="常规 2 14 4 5" xfId="10992"/>
    <cellStyle name="常规 6 14 3 2 4 2 2" xfId="10993"/>
    <cellStyle name="常规 2 8 7 2 3 2 2 2" xfId="10994"/>
    <cellStyle name="常规 2 2 3 2 8 3" xfId="10995"/>
    <cellStyle name="常规 6 28 5 2 3 2" xfId="10996"/>
    <cellStyle name="常规 6 33 5 2 3 2" xfId="10997"/>
    <cellStyle name="汇总 2 2 4 2" xfId="10998"/>
    <cellStyle name="常规 2 14 4 6" xfId="10999"/>
    <cellStyle name="常规 6 11 3 4 2" xfId="11000"/>
    <cellStyle name="常规 2 14 5" xfId="11001"/>
    <cellStyle name="常规 2 2 4 6 2 4" xfId="11002"/>
    <cellStyle name="常规 2 14 5 2 2" xfId="11003"/>
    <cellStyle name="常规 2 42 2 4" xfId="11004"/>
    <cellStyle name="常规 2 37 2 4" xfId="11005"/>
    <cellStyle name="常规 5 19 2 5" xfId="11006"/>
    <cellStyle name="常规 5 24 2 5" xfId="11007"/>
    <cellStyle name="常规 2 14 5 2 2 2" xfId="11008"/>
    <cellStyle name="注释 2 3 3" xfId="11009"/>
    <cellStyle name="常规 2 42 2 4 2" xfId="11010"/>
    <cellStyle name="常规 2 37 2 4 2" xfId="11011"/>
    <cellStyle name="常规 5 19 2 5 2" xfId="11012"/>
    <cellStyle name="常规 5 24 2 5 2" xfId="11013"/>
    <cellStyle name="常规 2 14 5 2 2 2 2" xfId="11014"/>
    <cellStyle name="注释 2 3 3 2" xfId="11015"/>
    <cellStyle name="常规 2 42 2 5" xfId="11016"/>
    <cellStyle name="常规 2 37 2 5" xfId="11017"/>
    <cellStyle name="常规 5 19 2 6" xfId="11018"/>
    <cellStyle name="常规 5 24 2 6" xfId="11019"/>
    <cellStyle name="常规 2 14 5 2 2 3" xfId="11020"/>
    <cellStyle name="常规 6 36 8 2 2" xfId="11021"/>
    <cellStyle name="常规 6 41 8 2 2" xfId="11022"/>
    <cellStyle name="注释 2 3 4" xfId="11023"/>
    <cellStyle name="常规 2 14 5 2 3" xfId="11024"/>
    <cellStyle name="常规 2 42 3 4" xfId="11025"/>
    <cellStyle name="常规 2 37 3 4" xfId="11026"/>
    <cellStyle name="常规 5 19 3 5" xfId="11027"/>
    <cellStyle name="常规 5 24 3 5" xfId="11028"/>
    <cellStyle name="常规 2 14 5 2 3 2" xfId="11029"/>
    <cellStyle name="注释 2 4 3" xfId="11030"/>
    <cellStyle name="常规 2 14 5 2 5" xfId="11031"/>
    <cellStyle name="常规 2 14 5 3" xfId="11032"/>
    <cellStyle name="常规 2 14 5 3 2" xfId="11033"/>
    <cellStyle name="常规 2 14 5 3 2 2" xfId="11034"/>
    <cellStyle name="常规 5 25 2 5" xfId="11035"/>
    <cellStyle name="常规 5 30 2 5" xfId="11036"/>
    <cellStyle name="常规 2 43 2 4" xfId="11037"/>
    <cellStyle name="常规 2 38 2 4" xfId="11038"/>
    <cellStyle name="常规 65 2 2 3 5" xfId="11039"/>
    <cellStyle name="常规 2 14 5 3 2 3" xfId="11040"/>
    <cellStyle name="常规 5 25 2 6" xfId="11041"/>
    <cellStyle name="常规 5 30 2 6" xfId="11042"/>
    <cellStyle name="常规 6 36 9 2 2" xfId="11043"/>
    <cellStyle name="常规 6 41 9 2 2" xfId="11044"/>
    <cellStyle name="常规 2 43 2 5" xfId="11045"/>
    <cellStyle name="常规 2 38 2 5" xfId="11046"/>
    <cellStyle name="常规 2 14 5 3 3" xfId="11047"/>
    <cellStyle name="常规 2 14 5 3 3 2" xfId="11048"/>
    <cellStyle name="常规 5 25 3 5" xfId="11049"/>
    <cellStyle name="常规 5 30 3 5" xfId="11050"/>
    <cellStyle name="常规 2 43 3 4" xfId="11051"/>
    <cellStyle name="常规 2 38 3 4" xfId="11052"/>
    <cellStyle name="常规 2 14 5 3 5" xfId="11053"/>
    <cellStyle name="常规 2 4 6 2 2" xfId="11054"/>
    <cellStyle name="常规 6 16 6 3 3 3" xfId="11055"/>
    <cellStyle name="常规 6 21 6 3 3 3" xfId="11056"/>
    <cellStyle name="常规 2 14 5 4" xfId="11057"/>
    <cellStyle name="常规 2 14 5 4 2" xfId="11058"/>
    <cellStyle name="常规 2 33 2 4 6" xfId="11059"/>
    <cellStyle name="常规 2 28 2 4 6" xfId="11060"/>
    <cellStyle name="常规 2 14 5 4 2 2" xfId="11061"/>
    <cellStyle name="常规 5 26 2 5" xfId="11062"/>
    <cellStyle name="常规 5 31 2 5" xfId="11063"/>
    <cellStyle name="常规 2 44 2 4" xfId="11064"/>
    <cellStyle name="常规 2 39 2 4" xfId="11065"/>
    <cellStyle name="常规 2 14 5 4 3" xfId="11066"/>
    <cellStyle name="常规 2 14 5 4 4" xfId="11067"/>
    <cellStyle name="常规 2 14 5 5" xfId="11068"/>
    <cellStyle name="常规 2 14 5 5 2" xfId="11069"/>
    <cellStyle name="常规 2 14 5 6" xfId="11070"/>
    <cellStyle name="常规 2 14 5 7" xfId="11071"/>
    <cellStyle name="常规 2 14 6" xfId="11072"/>
    <cellStyle name="常规 2 14 6 2" xfId="11073"/>
    <cellStyle name="常规 2 14 6 2 2" xfId="11074"/>
    <cellStyle name="常规 4 8 2 3 6" xfId="11075"/>
    <cellStyle name="常规 2 14 6 2 2 2" xfId="11076"/>
    <cellStyle name="常规 4 8 2 3 6 2" xfId="11077"/>
    <cellStyle name="常规 2 14 6 2 2 2 2" xfId="11078"/>
    <cellStyle name="常规 4 8 2 3 7" xfId="11079"/>
    <cellStyle name="常规 2 14 6 2 2 3" xfId="11080"/>
    <cellStyle name="常规 6 37 8 2 2" xfId="11081"/>
    <cellStyle name="常规 6 42 8 2 2" xfId="11082"/>
    <cellStyle name="常规 2 14 6 2 3" xfId="11083"/>
    <cellStyle name="常规 4 8 2 4 6" xfId="11084"/>
    <cellStyle name="常规 2 14 6 2 3 2" xfId="11085"/>
    <cellStyle name="常规 4 8 2 4 7" xfId="11086"/>
    <cellStyle name="常规 2 14 6 2 3 3" xfId="11087"/>
    <cellStyle name="常规 6 37 8 3 2" xfId="11088"/>
    <cellStyle name="常规 6 42 8 3 2" xfId="11089"/>
    <cellStyle name="常规 2 14 6 2 3 4" xfId="11090"/>
    <cellStyle name="常规 2 14 6 2 4 2" xfId="11091"/>
    <cellStyle name="常规 2 14 6 2 4 3" xfId="11092"/>
    <cellStyle name="常规 2 14 6 2 5" xfId="11093"/>
    <cellStyle name="常规 2 14 6 2 6" xfId="11094"/>
    <cellStyle name="常规 2 14 6 3" xfId="11095"/>
    <cellStyle name="常规 2 31 2 3 2 2 3" xfId="11096"/>
    <cellStyle name="常规 2 26 2 3 2 2 3" xfId="11097"/>
    <cellStyle name="常规 2 14 6 3 2" xfId="11098"/>
    <cellStyle name="常规 2 14 6 3 2 3" xfId="11099"/>
    <cellStyle name="常规 6 37 9 2 2" xfId="11100"/>
    <cellStyle name="常规 6 42 9 2 2" xfId="11101"/>
    <cellStyle name="常规 2 31 2 3 2 2 4" xfId="11102"/>
    <cellStyle name="常规 2 26 2 3 2 2 4" xfId="11103"/>
    <cellStyle name="常规 2 14 6 3 3" xfId="11104"/>
    <cellStyle name="常规 2 14 6 3 4 2" xfId="11105"/>
    <cellStyle name="常规 2 14 6 3 5" xfId="11106"/>
    <cellStyle name="常规 2 4 7 2 2" xfId="11107"/>
    <cellStyle name="常规 2 33 2 5 2 2 2" xfId="11108"/>
    <cellStyle name="常规 2 28 2 5 2 2 2" xfId="11109"/>
    <cellStyle name="常规 2 14 6 4" xfId="11110"/>
    <cellStyle name="常规 2 14 6 5" xfId="11111"/>
    <cellStyle name="常规 2 2 6 6 2" xfId="11112"/>
    <cellStyle name="常规 2 14 7" xfId="11113"/>
    <cellStyle name="常规 2 14 7 2" xfId="11114"/>
    <cellStyle name="常规 2 14 7 2 2" xfId="11115"/>
    <cellStyle name="常规 2 14 7 2 2 2" xfId="11116"/>
    <cellStyle name="常规 49 2 9" xfId="11117"/>
    <cellStyle name="常规 54 2 9" xfId="11118"/>
    <cellStyle name="常规 2 14 7 2 3" xfId="11119"/>
    <cellStyle name="常规 2 14 7 2 4" xfId="11120"/>
    <cellStyle name="常规 2 14 7 3" xfId="11121"/>
    <cellStyle name="常规 6 18 2 4 2 2" xfId="11122"/>
    <cellStyle name="常规 6 23 2 4 2 2" xfId="11123"/>
    <cellStyle name="常规 2 31 2 3 3 2 3" xfId="11124"/>
    <cellStyle name="常规 2 26 2 3 3 2 3" xfId="11125"/>
    <cellStyle name="常规 2 14 7 3 2" xfId="11126"/>
    <cellStyle name="常规 6 7 2 2 6" xfId="11127"/>
    <cellStyle name="常规 2 14 7 3 2 2" xfId="11128"/>
    <cellStyle name="常规 2 31 2 3 3 2 4" xfId="11129"/>
    <cellStyle name="常规 2 26 2 3 3 2 4" xfId="11130"/>
    <cellStyle name="常规 2 14 7 3 3" xfId="11131"/>
    <cellStyle name="常规 6 7 2 2 7" xfId="11132"/>
    <cellStyle name="常规 2 14 7 3 3 2" xfId="11133"/>
    <cellStyle name="常规 2 14 7 3 3 3" xfId="11134"/>
    <cellStyle name="常规 2 14 7 3 4" xfId="11135"/>
    <cellStyle name="常规 2 14 7 3 5" xfId="11136"/>
    <cellStyle name="常规 2 4 8 2 2" xfId="11137"/>
    <cellStyle name="常规 5 26 3 2 2 2" xfId="11138"/>
    <cellStyle name="常规 5 31 3 2 2 2" xfId="11139"/>
    <cellStyle name="常规 2 21 5 2 2" xfId="11140"/>
    <cellStyle name="常规 2 16 5 2 2" xfId="11141"/>
    <cellStyle name="常规 2 14 7 4" xfId="11142"/>
    <cellStyle name="常规 2 31 2 3 3 3 3" xfId="11143"/>
    <cellStyle name="常规 2 26 2 3 3 3 3" xfId="11144"/>
    <cellStyle name="常规 2 21 5 2 2 2" xfId="11145"/>
    <cellStyle name="常规 2 16 5 2 2 2" xfId="11146"/>
    <cellStyle name="常规 6 7 2 3 6" xfId="11147"/>
    <cellStyle name="常规 2 14 7 4 2" xfId="11148"/>
    <cellStyle name="常规 2 21 5 2 3" xfId="11149"/>
    <cellStyle name="常规 2 16 5 2 3" xfId="11150"/>
    <cellStyle name="常规 2 14 7 5" xfId="11151"/>
    <cellStyle name="常规 2 21 5 2 3 2" xfId="11152"/>
    <cellStyle name="常规 2 16 5 2 3 2" xfId="11153"/>
    <cellStyle name="常规 2 14 7 5 2" xfId="11154"/>
    <cellStyle name="常规 2 14 7 5 3" xfId="11155"/>
    <cellStyle name="常规 6 2 3 2 3 2" xfId="11156"/>
    <cellStyle name="常规 2 21 5 2 4" xfId="11157"/>
    <cellStyle name="常规 2 16 5 2 4" xfId="11158"/>
    <cellStyle name="常规 2 14 7 6" xfId="11159"/>
    <cellStyle name="常规 2 21 5 2 5" xfId="11160"/>
    <cellStyle name="常规 2 16 5 2 5" xfId="11161"/>
    <cellStyle name="常规 2 14 7 7" xfId="11162"/>
    <cellStyle name="常规 2 14 8" xfId="11163"/>
    <cellStyle name="常规 2 14 8 2" xfId="11164"/>
    <cellStyle name="常规 2 6 4 10 4" xfId="11165"/>
    <cellStyle name="计算 2 4 7" xfId="11166"/>
    <cellStyle name="常规 2 33 2 2 4 3" xfId="11167"/>
    <cellStyle name="常规 2 28 2 2 4 3" xfId="11168"/>
    <cellStyle name="常规 2 14 8 2 2" xfId="11169"/>
    <cellStyle name="常规 2 14 8 2 2 2" xfId="11170"/>
    <cellStyle name="常规 2 21 2 3 2 5" xfId="11171"/>
    <cellStyle name="常规 2 16 2 3 2 5" xfId="11172"/>
    <cellStyle name="常规 2 14 8 2 2 3" xfId="11173"/>
    <cellStyle name="常规 6 25 2 3 3 3 2" xfId="11174"/>
    <cellStyle name="常规 6 30 2 3 3 3 2" xfId="11175"/>
    <cellStyle name="常规 6 39 8 2 2" xfId="11176"/>
    <cellStyle name="常规 2 21 2 3 2 6" xfId="11177"/>
    <cellStyle name="常规 2 16 2 3 2 6" xfId="11178"/>
    <cellStyle name="常规 2 33 2 2 4 4" xfId="11179"/>
    <cellStyle name="常规 2 28 2 2 4 4" xfId="11180"/>
    <cellStyle name="常规 2 14 8 2 3" xfId="11181"/>
    <cellStyle name="常规 2 14 8 2 3 2" xfId="11182"/>
    <cellStyle name="常规 2 21 2 3 3 5" xfId="11183"/>
    <cellStyle name="常规 2 16 2 3 3 5" xfId="11184"/>
    <cellStyle name="常规 2 14 8 2 4" xfId="11185"/>
    <cellStyle name="常规 2 14 8 2 4 2" xfId="11186"/>
    <cellStyle name="常规 2 14 8 2 5" xfId="11187"/>
    <cellStyle name="常规 2 14 8 3" xfId="11188"/>
    <cellStyle name="常规 6 18 2 4 3 2" xfId="11189"/>
    <cellStyle name="常规 6 23 2 4 3 2" xfId="11190"/>
    <cellStyle name="常规 2 14 8 3 2" xfId="11191"/>
    <cellStyle name="常规 6 7 3 2 6" xfId="11192"/>
    <cellStyle name="常规 2 14 8 3 3" xfId="11193"/>
    <cellStyle name="常规 6 7 3 2 7" xfId="11194"/>
    <cellStyle name="常规 2 21 5 3 2" xfId="11195"/>
    <cellStyle name="常规 2 16 5 3 2" xfId="11196"/>
    <cellStyle name="常规 2 14 8 4" xfId="11197"/>
    <cellStyle name="常规 6 18 2 4 3 3" xfId="11198"/>
    <cellStyle name="常规 6 23 2 4 3 3" xfId="11199"/>
    <cellStyle name="常规 5 20 4 2 2 2 2" xfId="11200"/>
    <cellStyle name="常规 5 15 4 2 2 2 2" xfId="11201"/>
    <cellStyle name="常规 6 2 2 2 2 3 3 3" xfId="11202"/>
    <cellStyle name="常规 2 21 5 3 2 2" xfId="11203"/>
    <cellStyle name="常规 2 16 5 3 2 2" xfId="11204"/>
    <cellStyle name="常规 2 14 8 4 2" xfId="11205"/>
    <cellStyle name="常规 2 21 5 3 3" xfId="11206"/>
    <cellStyle name="常规 2 16 5 3 3" xfId="11207"/>
    <cellStyle name="常规 2 14 8 5" xfId="11208"/>
    <cellStyle name="常规 2 14 9 2" xfId="11209"/>
    <cellStyle name="常规 2 33 2 3 4 3" xfId="11210"/>
    <cellStyle name="常规 2 28 2 3 4 3" xfId="11211"/>
    <cellStyle name="常规 2 14 9 2 2" xfId="11212"/>
    <cellStyle name="常规 2 2 9 3" xfId="11213"/>
    <cellStyle name="常规 2 2 9 3 2" xfId="11214"/>
    <cellStyle name="常规 2 14 9 2 2 2" xfId="11215"/>
    <cellStyle name="常规 2 33 2 3 4 4" xfId="11216"/>
    <cellStyle name="常规 2 28 2 3 4 4" xfId="11217"/>
    <cellStyle name="常规 2 14 9 2 3" xfId="11218"/>
    <cellStyle name="常规 2 2 9 4" xfId="11219"/>
    <cellStyle name="常规 2 14 9 3" xfId="11220"/>
    <cellStyle name="常规 65 8 2 2" xfId="11221"/>
    <cellStyle name="常规 2 33 2 3 5 3" xfId="11222"/>
    <cellStyle name="常规 2 28 2 3 5 3" xfId="11223"/>
    <cellStyle name="常规 2 14 9 3 2" xfId="11224"/>
    <cellStyle name="常规 6 7 4 2 6" xfId="11225"/>
    <cellStyle name="常规 2 14 9 3 2 2" xfId="11226"/>
    <cellStyle name="常规 2 33 2 3 5 4" xfId="11227"/>
    <cellStyle name="常规 2 28 2 3 5 4" xfId="11228"/>
    <cellStyle name="常规 2 14 9 3 3" xfId="11229"/>
    <cellStyle name="常规 2 14 9 3 4" xfId="11230"/>
    <cellStyle name="常规 2 21 5 4 2" xfId="11231"/>
    <cellStyle name="常规 2 16 5 4 2" xfId="11232"/>
    <cellStyle name="常规 2 14 9 4" xfId="11233"/>
    <cellStyle name="常规 2 23 2 2 2 3 4" xfId="11234"/>
    <cellStyle name="常规 2 18 2 2 2 3 4" xfId="11235"/>
    <cellStyle name="常规 4 3 4 2 2 3 2" xfId="11236"/>
    <cellStyle name="常规 2 20" xfId="11237"/>
    <cellStyle name="常规 2 15" xfId="11238"/>
    <cellStyle name="常规 2 24 2 3 2 3 2" xfId="11239"/>
    <cellStyle name="常规 2 19 2 3 2 3 2" xfId="11240"/>
    <cellStyle name="常规 8 3 2 3 4" xfId="11241"/>
    <cellStyle name="常规 2 20 10" xfId="11242"/>
    <cellStyle name="常规 2 15 10" xfId="11243"/>
    <cellStyle name="常规 8 12 2" xfId="11244"/>
    <cellStyle name="常规 4 7 3 3" xfId="11245"/>
    <cellStyle name="常规 2 20 10 2" xfId="11246"/>
    <cellStyle name="常规 2 15 10 2" xfId="11247"/>
    <cellStyle name="常规 8 12 2 2" xfId="11248"/>
    <cellStyle name="常规 4 7 3 3 2" xfId="11249"/>
    <cellStyle name="常规 77 4 2 3" xfId="11250"/>
    <cellStyle name="常规 2 20 11" xfId="11251"/>
    <cellStyle name="常规 2 15 11" xfId="11252"/>
    <cellStyle name="常规 8 12 3" xfId="11253"/>
    <cellStyle name="常规 4 7 3 4" xfId="11254"/>
    <cellStyle name="常规 2 20 11 2" xfId="11255"/>
    <cellStyle name="常规 2 15 11 2" xfId="11256"/>
    <cellStyle name="常规 4 7 3 4 2" xfId="11257"/>
    <cellStyle name="常规 2 38 2 5 2 2 2" xfId="11258"/>
    <cellStyle name="常规 48 7 3" xfId="11259"/>
    <cellStyle name="常规 3 11 3 2 4" xfId="11260"/>
    <cellStyle name="常规 2 24 11" xfId="11261"/>
    <cellStyle name="常规 2 19 11" xfId="11262"/>
    <cellStyle name="常规 6 3 2 8 3" xfId="11263"/>
    <cellStyle name="常规 2 20 11 2 2" xfId="11264"/>
    <cellStyle name="常规 2 15 11 2 2" xfId="11265"/>
    <cellStyle name="常规 2 5 7 3 2 3" xfId="11266"/>
    <cellStyle name="常规 48 7 4" xfId="11267"/>
    <cellStyle name="常规 3 11 3 2 5" xfId="11268"/>
    <cellStyle name="常规 2 24 12" xfId="11269"/>
    <cellStyle name="常规 2 19 12" xfId="11270"/>
    <cellStyle name="常规 2 20 11 2 3" xfId="11271"/>
    <cellStyle name="常规 2 15 11 2 3" xfId="11272"/>
    <cellStyle name="常规 2 20 11 3 2" xfId="11273"/>
    <cellStyle name="常规 2 15 11 3 2" xfId="11274"/>
    <cellStyle name="常规 2 43 3 2" xfId="11275"/>
    <cellStyle name="常规 2 38 3 2" xfId="11276"/>
    <cellStyle name="常规 2 20 11 4" xfId="11277"/>
    <cellStyle name="常规 2 15 11 4" xfId="11278"/>
    <cellStyle name="常规 2 43 3 2 2" xfId="11279"/>
    <cellStyle name="常规 2 38 3 2 2" xfId="11280"/>
    <cellStyle name="常规 2 20 11 4 2" xfId="11281"/>
    <cellStyle name="常规 2 15 11 4 2" xfId="11282"/>
    <cellStyle name="常规 2 43 3 3" xfId="11283"/>
    <cellStyle name="常规 2 38 3 3" xfId="11284"/>
    <cellStyle name="常规 2 20 11 5" xfId="11285"/>
    <cellStyle name="常规 2 15 11 5" xfId="11286"/>
    <cellStyle name="常规 2 20 12" xfId="11287"/>
    <cellStyle name="常规 2 15 12" xfId="11288"/>
    <cellStyle name="常规 4 7 3 5" xfId="11289"/>
    <cellStyle name="常规 2 20 12 2" xfId="11290"/>
    <cellStyle name="常规 2 15 12 2" xfId="11291"/>
    <cellStyle name="常规 2 20 13" xfId="11292"/>
    <cellStyle name="常规 2 15 13" xfId="11293"/>
    <cellStyle name="常规 4 7 3 6" xfId="11294"/>
    <cellStyle name="常规 2 20 13 2" xfId="11295"/>
    <cellStyle name="常规 2 15 13 2" xfId="11296"/>
    <cellStyle name="常规 2 20 13 2 2" xfId="11297"/>
    <cellStyle name="常规 2 15 13 2 2" xfId="11298"/>
    <cellStyle name="常规 2 20 13 3" xfId="11299"/>
    <cellStyle name="常规 2 15 13 3" xfId="11300"/>
    <cellStyle name="常规 2 20 14" xfId="11301"/>
    <cellStyle name="常规 2 15 14" xfId="11302"/>
    <cellStyle name="常规 2 24 2 3 2 3 2 2" xfId="11303"/>
    <cellStyle name="常规 2 19 2 3 2 3 2 2" xfId="11304"/>
    <cellStyle name="常规 2 20 2" xfId="11305"/>
    <cellStyle name="常规 2 15 2" xfId="11306"/>
    <cellStyle name="常规 8 3 2 3 4 2" xfId="11307"/>
    <cellStyle name="常规 3 2 6 3" xfId="11308"/>
    <cellStyle name="常规 2 21 2 4 2 2 2 2" xfId="11309"/>
    <cellStyle name="常规 2 16 2 4 2 2 2 2" xfId="11310"/>
    <cellStyle name="常规 6 14 3 2 5 2" xfId="11311"/>
    <cellStyle name="常规 2 8 7 2 3 3 2" xfId="11312"/>
    <cellStyle name="常规 6 28 5 3 3" xfId="11313"/>
    <cellStyle name="常规 6 33 5 3 3" xfId="11314"/>
    <cellStyle name="汇总 2 3 4" xfId="11315"/>
    <cellStyle name="常规 2 6 2 5 2 2" xfId="11316"/>
    <cellStyle name="常规 2 40 3 7 3" xfId="11317"/>
    <cellStyle name="常规 2 20 2 10" xfId="11318"/>
    <cellStyle name="常规 2 15 2 10" xfId="11319"/>
    <cellStyle name="常规 2 2 5 3 2 4 2" xfId="11320"/>
    <cellStyle name="常规 69 2 3 3 3 2" xfId="11321"/>
    <cellStyle name="常规 2 20 2 2 2 2" xfId="11322"/>
    <cellStyle name="常规 2 15 2 2 2 2" xfId="11323"/>
    <cellStyle name="常规 5 4 2 3 6" xfId="11324"/>
    <cellStyle name="常规 40 2 2 4" xfId="11325"/>
    <cellStyle name="常规 35 2 2 4" xfId="11326"/>
    <cellStyle name="常规 34 6 3 4" xfId="11327"/>
    <cellStyle name="常规 29 6 3 4" xfId="11328"/>
    <cellStyle name="常规 2 20 2 2 2 2 2 2" xfId="11329"/>
    <cellStyle name="常规 2 15 2 2 2 2 2 2" xfId="11330"/>
    <cellStyle name="常规 2 20 2 2 2 2 3" xfId="11331"/>
    <cellStyle name="常规 2 15 2 2 2 2 3" xfId="11332"/>
    <cellStyle name="常规 2 21 2 3 2 2 2" xfId="11333"/>
    <cellStyle name="常规 2 16 2 3 2 2 2" xfId="11334"/>
    <cellStyle name="常规 6 13 3 2 5" xfId="11335"/>
    <cellStyle name="常规 2 8 6 2 3 3" xfId="11336"/>
    <cellStyle name="常规 2 5 2 5 2" xfId="11337"/>
    <cellStyle name="常规 2 20 2 2 2 2 4" xfId="11338"/>
    <cellStyle name="常规 2 15 2 2 2 2 4" xfId="11339"/>
    <cellStyle name="常规 2 2 5 3 2 4 3" xfId="11340"/>
    <cellStyle name="常规 2 20 2 2 2 3" xfId="11341"/>
    <cellStyle name="常规 2 15 2 2 2 3" xfId="11342"/>
    <cellStyle name="常规 40 2 2 5" xfId="11343"/>
    <cellStyle name="常规 35 2 2 5" xfId="11344"/>
    <cellStyle name="常规 2 20 2 2 2 3 2" xfId="11345"/>
    <cellStyle name="常规 2 15 2 2 2 3 2" xfId="11346"/>
    <cellStyle name="常规 2 20 2 2 2 3 2 2" xfId="11347"/>
    <cellStyle name="常规 2 15 2 2 2 3 2 2" xfId="11348"/>
    <cellStyle name="常规 2 22 11 2 2" xfId="11349"/>
    <cellStyle name="常规 2 17 11 2 2" xfId="11350"/>
    <cellStyle name="常规 2 20 2 2 2 3 3" xfId="11351"/>
    <cellStyle name="常规 2 15 2 2 2 3 3" xfId="11352"/>
    <cellStyle name="常规 2 21 2 3 2 3 2" xfId="11353"/>
    <cellStyle name="常规 2 16 2 3 2 3 2" xfId="11354"/>
    <cellStyle name="常规 2 8 6 2 4 3" xfId="11355"/>
    <cellStyle name="常规 2 5 2 6 2" xfId="11356"/>
    <cellStyle name="常规 2 22 11 2 3" xfId="11357"/>
    <cellStyle name="常规 2 17 11 2 3" xfId="11358"/>
    <cellStyle name="常规 2 20 2 2 2 3 4" xfId="11359"/>
    <cellStyle name="常规 2 15 2 2 2 3 4" xfId="11360"/>
    <cellStyle name="常规 2 20 2 2 2 4" xfId="11361"/>
    <cellStyle name="常规 2 15 2 2 2 4" xfId="11362"/>
    <cellStyle name="常规 40 2 2 6" xfId="11363"/>
    <cellStyle name="常规 35 2 2 6" xfId="11364"/>
    <cellStyle name="常规 2 8 4 3 2 2 3" xfId="11365"/>
    <cellStyle name="常规 2 20 2 2 2 4 2" xfId="11366"/>
    <cellStyle name="常规 2 15 2 2 2 4 2" xfId="11367"/>
    <cellStyle name="常规 2 20 2 2 2 5" xfId="11368"/>
    <cellStyle name="常规 2 15 2 2 2 5" xfId="11369"/>
    <cellStyle name="常规 2 20 2 2 2 6" xfId="11370"/>
    <cellStyle name="常规 2 15 2 2 2 6" xfId="11371"/>
    <cellStyle name="常规 2 2 5 3 2 5" xfId="11372"/>
    <cellStyle name="常规 69 2 3 3 4" xfId="11373"/>
    <cellStyle name="常规 2 40 2 3 6 2" xfId="11374"/>
    <cellStyle name="常规 2 35 2 3 6 2" xfId="11375"/>
    <cellStyle name="常规 2 20 2 2 3" xfId="11376"/>
    <cellStyle name="常规 2 15 2 2 3" xfId="11377"/>
    <cellStyle name="常规 5 2 2 2 2 2 2 2" xfId="11378"/>
    <cellStyle name="常规 5 4 2 4 2 2" xfId="11379"/>
    <cellStyle name="常规 2 42 5 3 2 3" xfId="11380"/>
    <cellStyle name="常规 2 37 5 3 2 3" xfId="11381"/>
    <cellStyle name="常规 2 2 5 3 2 5 2" xfId="11382"/>
    <cellStyle name="常规 2 20 2 2 3 2" xfId="11383"/>
    <cellStyle name="常规 2 15 2 2 3 2" xfId="11384"/>
    <cellStyle name="常规 40 2 3 4" xfId="11385"/>
    <cellStyle name="常规 35 2 3 4" xfId="11386"/>
    <cellStyle name="常规 2 20 2 6 3 2" xfId="11387"/>
    <cellStyle name="常规 2 15 2 6 3 2" xfId="11388"/>
    <cellStyle name="常规 40 6 3 4" xfId="11389"/>
    <cellStyle name="常规 35 6 3 4" xfId="11390"/>
    <cellStyle name="常规 2 20 2 2 3 2 2 2" xfId="11391"/>
    <cellStyle name="常规 2 15 2 2 3 2 2 2" xfId="11392"/>
    <cellStyle name="常规 2 21 2 3 3 2 2" xfId="11393"/>
    <cellStyle name="常规 2 16 2 3 3 2 2" xfId="11394"/>
    <cellStyle name="常规 6 13 4 2 5" xfId="11395"/>
    <cellStyle name="常规 6 2 14" xfId="11396"/>
    <cellStyle name="常规 2 8 6 3 3 3" xfId="11397"/>
    <cellStyle name="常规 2 5 3 5 2" xfId="11398"/>
    <cellStyle name="常规 2 20 2 2 3 2 4" xfId="11399"/>
    <cellStyle name="常规 2 15 2 2 3 2 4" xfId="11400"/>
    <cellStyle name="常规 2 20 2 2 3 3" xfId="11401"/>
    <cellStyle name="常规 2 15 2 2 3 3" xfId="11402"/>
    <cellStyle name="常规 40 2 3 5" xfId="11403"/>
    <cellStyle name="常规 35 2 3 5" xfId="11404"/>
    <cellStyle name="常规 2 20 2 2 3 3 2" xfId="11405"/>
    <cellStyle name="常规 2 15 2 2 3 3 2" xfId="11406"/>
    <cellStyle name="常规 2 20 2 7 3" xfId="11407"/>
    <cellStyle name="常规 2 15 2 7 3" xfId="11408"/>
    <cellStyle name="常规 6 11 4 2 3 3" xfId="11409"/>
    <cellStyle name="常规 2 20 2 2 3 3 2 2" xfId="11410"/>
    <cellStyle name="常规 2 15 2 2 3 3 2 2" xfId="11411"/>
    <cellStyle name="常规 2 20 2 2 3 3 3" xfId="11412"/>
    <cellStyle name="常规 2 15 2 2 3 3 3" xfId="11413"/>
    <cellStyle name="常规 6 12 2 3 2 3 2" xfId="11414"/>
    <cellStyle name="常规 2 21 2 3 3 3 2" xfId="11415"/>
    <cellStyle name="常规 2 16 2 3 3 3 2" xfId="11416"/>
    <cellStyle name="常规 6 13 4 3 5" xfId="11417"/>
    <cellStyle name="常规 2 8 6 3 4 3" xfId="11418"/>
    <cellStyle name="常规 2 5 3 6 2" xfId="11419"/>
    <cellStyle name="常规 6 12 2 3 2 3 3" xfId="11420"/>
    <cellStyle name="常规 2 20 2 2 3 3 4" xfId="11421"/>
    <cellStyle name="常规 2 15 2 2 3 3 4" xfId="11422"/>
    <cellStyle name="常规 2 20 2 2 3 4" xfId="11423"/>
    <cellStyle name="常规 2 15 2 2 3 4" xfId="11424"/>
    <cellStyle name="常规 40 2 3 6" xfId="11425"/>
    <cellStyle name="常规 35 2 3 6" xfId="11426"/>
    <cellStyle name="常规 2 20 2 8 3" xfId="11427"/>
    <cellStyle name="常规 2 15 2 8 3" xfId="11428"/>
    <cellStyle name="常规 6 11 4 2 4 3" xfId="11429"/>
    <cellStyle name="常规 2 8 4 3 3 2 3" xfId="11430"/>
    <cellStyle name="常规 2 20 2 2 3 4 2" xfId="11431"/>
    <cellStyle name="常规 2 15 2 2 3 4 2" xfId="11432"/>
    <cellStyle name="常规 2 20 2 2 3 5" xfId="11433"/>
    <cellStyle name="常规 2 15 2 2 3 5" xfId="11434"/>
    <cellStyle name="常规 2 20 2 2 3 6" xfId="11435"/>
    <cellStyle name="常规 2 15 2 2 3 6" xfId="11436"/>
    <cellStyle name="常规 2 2 5 3 2 6" xfId="11437"/>
    <cellStyle name="常规 4 2 7 3 2 2" xfId="11438"/>
    <cellStyle name="常规 2 23 5 4 2 2" xfId="11439"/>
    <cellStyle name="常规 2 18 5 4 2 2" xfId="11440"/>
    <cellStyle name="常规 2 20 2 2 4" xfId="11441"/>
    <cellStyle name="常规 2 15 2 2 4" xfId="11442"/>
    <cellStyle name="常规 2 20 2 2 4 2" xfId="11443"/>
    <cellStyle name="常规 2 15 2 2 4 2" xfId="11444"/>
    <cellStyle name="常规 40 2 4 4" xfId="11445"/>
    <cellStyle name="常规 35 2 4 4" xfId="11446"/>
    <cellStyle name="常规 9 2 2 5 2 2" xfId="11447"/>
    <cellStyle name="常规 2 20 2 2 4 2 2" xfId="11448"/>
    <cellStyle name="常规 2 15 2 2 4 2 2" xfId="11449"/>
    <cellStyle name="常规 2 20 2 2 4 3" xfId="11450"/>
    <cellStyle name="常规 2 15 2 2 4 3" xfId="11451"/>
    <cellStyle name="常规 2 20 2 2 4 4" xfId="11452"/>
    <cellStyle name="常规 2 15 2 2 4 4" xfId="11453"/>
    <cellStyle name="常规 2 20 2 2 5" xfId="11454"/>
    <cellStyle name="常规 2 15 2 2 5" xfId="11455"/>
    <cellStyle name="常规 2 20 2 2 5 2" xfId="11456"/>
    <cellStyle name="常规 2 15 2 2 5 2" xfId="11457"/>
    <cellStyle name="常规 49 2 2 2 4" xfId="11458"/>
    <cellStyle name="常规 54 2 2 2 4" xfId="11459"/>
    <cellStyle name="常规 9 2 2 5 3 2" xfId="11460"/>
    <cellStyle name="常规 40 2 5 4" xfId="11461"/>
    <cellStyle name="常规 35 2 5 4" xfId="11462"/>
    <cellStyle name="常规 2 20 2 2 6" xfId="11463"/>
    <cellStyle name="常规 2 15 2 2 6" xfId="11464"/>
    <cellStyle name="常规 4 2 3 3 2 2 2 2 2" xfId="11465"/>
    <cellStyle name="常规 9 2 2 5 4" xfId="11466"/>
    <cellStyle name="常规 2 30 8 4 2" xfId="11467"/>
    <cellStyle name="常规 2 25 8 4 2" xfId="11468"/>
    <cellStyle name="常规 2 46 3 3 3 2" xfId="11469"/>
    <cellStyle name="常规 2 20 2 2 7" xfId="11470"/>
    <cellStyle name="常规 2 15 2 2 7" xfId="11471"/>
    <cellStyle name="常规 2 2 5 3 3 4 2" xfId="11472"/>
    <cellStyle name="常规 2 20 2 3 2 2" xfId="11473"/>
    <cellStyle name="常规 2 15 2 3 2 2" xfId="11474"/>
    <cellStyle name="常规 40 3 2 4" xfId="11475"/>
    <cellStyle name="常规 35 3 2 4" xfId="11476"/>
    <cellStyle name="常规 2 40 3 5 3" xfId="11477"/>
    <cellStyle name="常规 2 20 2 3 2 2 2 2" xfId="11478"/>
    <cellStyle name="常规 2 15 2 3 2 2 2 2" xfId="11479"/>
    <cellStyle name="常规 40 3 2 4 2 2" xfId="11480"/>
    <cellStyle name="常规 35 3 2 4 2 2" xfId="11481"/>
    <cellStyle name="常规 2 40 3 5 4" xfId="11482"/>
    <cellStyle name="常规 2 20 2 3 2 2 2 3" xfId="11483"/>
    <cellStyle name="常规 2 15 2 3 2 2 2 3" xfId="11484"/>
    <cellStyle name="常规 2 20 2 3 2 2 3" xfId="11485"/>
    <cellStyle name="常规 2 15 2 3 2 2 3" xfId="11486"/>
    <cellStyle name="常规 40 3 2 4 3" xfId="11487"/>
    <cellStyle name="常规 35 3 2 4 3" xfId="11488"/>
    <cellStyle name="常规 65 4 4 5" xfId="11489"/>
    <cellStyle name="常规 2 20 2 3 2 2 3 2" xfId="11490"/>
    <cellStyle name="常规 2 15 2 3 2 2 3 2" xfId="11491"/>
    <cellStyle name="常规 2 21 2 4 2 2 2" xfId="11492"/>
    <cellStyle name="常规 2 16 2 4 2 2 2" xfId="11493"/>
    <cellStyle name="常规 6 14 3 2 5" xfId="11494"/>
    <cellStyle name="常规 2 8 7 2 3 3" xfId="11495"/>
    <cellStyle name="常规 2 6 2 5 2" xfId="11496"/>
    <cellStyle name="常规 2 20 2 3 2 2 4" xfId="11497"/>
    <cellStyle name="常规 2 15 2 3 2 2 4" xfId="11498"/>
    <cellStyle name="常规 40 3 2 4 4" xfId="11499"/>
    <cellStyle name="常规 35 3 2 4 4" xfId="11500"/>
    <cellStyle name="常规 2 2 5 3 3 4 3" xfId="11501"/>
    <cellStyle name="常规 2 20 2 3 2 3" xfId="11502"/>
    <cellStyle name="常规 2 15 2 3 2 3" xfId="11503"/>
    <cellStyle name="常规 40 3 2 5" xfId="11504"/>
    <cellStyle name="常规 35 3 2 5" xfId="11505"/>
    <cellStyle name="常规 2 35 4 5 3" xfId="11506"/>
    <cellStyle name="常规 2 20 2 3 2 3 2 2" xfId="11507"/>
    <cellStyle name="常规 2 15 2 3 2 3 2 2" xfId="11508"/>
    <cellStyle name="常规 2 20 2 3 2 3 3" xfId="11509"/>
    <cellStyle name="常规 2 15 2 3 2 3 3" xfId="11510"/>
    <cellStyle name="常规 40 3 2 5 3" xfId="11511"/>
    <cellStyle name="常规 35 3 2 5 3" xfId="11512"/>
    <cellStyle name="常规 2 21 2 4 2 3 2" xfId="11513"/>
    <cellStyle name="常规 2 16 2 4 2 3 2" xfId="11514"/>
    <cellStyle name="常规 2 8 7 2 4 3" xfId="11515"/>
    <cellStyle name="常规 2 6 2 6 2" xfId="11516"/>
    <cellStyle name="常规 2 20 2 3 2 3 4" xfId="11517"/>
    <cellStyle name="常规 2 15 2 3 2 3 4" xfId="11518"/>
    <cellStyle name="常规 2 20 2 3 2 4" xfId="11519"/>
    <cellStyle name="常规 2 15 2 3 2 4" xfId="11520"/>
    <cellStyle name="常规 40 3 2 6" xfId="11521"/>
    <cellStyle name="常规 35 3 2 6" xfId="11522"/>
    <cellStyle name="常规 2 8 4 4 2 2 3" xfId="11523"/>
    <cellStyle name="常规 2 20 2 3 2 4 2" xfId="11524"/>
    <cellStyle name="常规 2 15 2 3 2 4 2" xfId="11525"/>
    <cellStyle name="常规 2 2 5 3 3 5" xfId="11526"/>
    <cellStyle name="常规 2 20 2 3 3" xfId="11527"/>
    <cellStyle name="常规 2 15 2 3 3" xfId="11528"/>
    <cellStyle name="常规 2 2 5 3 3 5 2" xfId="11529"/>
    <cellStyle name="常规 2 20 2 3 3 2" xfId="11530"/>
    <cellStyle name="常规 2 15 2 3 3 2" xfId="11531"/>
    <cellStyle name="常规 40 3 3 4" xfId="11532"/>
    <cellStyle name="常规 35 3 3 4" xfId="11533"/>
    <cellStyle name="常规 2 21 2 6 3 2" xfId="11534"/>
    <cellStyle name="常规 2 16 2 6 3 2" xfId="11535"/>
    <cellStyle name="常规 2 36 3 5 3" xfId="11536"/>
    <cellStyle name="常规 2 20 2 3 3 2 2 2" xfId="11537"/>
    <cellStyle name="常规 2 15 2 3 3 2 2 2" xfId="11538"/>
    <cellStyle name="常规 2 20 2 3 3 2 3" xfId="11539"/>
    <cellStyle name="常规 2 15 2 3 3 2 3" xfId="11540"/>
    <cellStyle name="常规 2 21 2 6 4" xfId="11541"/>
    <cellStyle name="常规 2 16 2 6 4" xfId="11542"/>
    <cellStyle name="常规 2 21 2 4 3 2 2" xfId="11543"/>
    <cellStyle name="常规 2 16 2 4 3 2 2" xfId="11544"/>
    <cellStyle name="常规 6 14 4 2 5" xfId="11545"/>
    <cellStyle name="常规 2 8 7 3 3 3" xfId="11546"/>
    <cellStyle name="常规 2 6 3 5 2" xfId="11547"/>
    <cellStyle name="常规 2 20 2 3 3 2 4" xfId="11548"/>
    <cellStyle name="常规 2 15 2 3 3 2 4" xfId="11549"/>
    <cellStyle name="常规 2 20 2 3 3 3" xfId="11550"/>
    <cellStyle name="常规 2 15 2 3 3 3" xfId="11551"/>
    <cellStyle name="常规 2 36 4 5 3" xfId="11552"/>
    <cellStyle name="常规 2 20 2 3 3 3 2 2" xfId="11553"/>
    <cellStyle name="常规 2 15 2 3 3 3 2 2" xfId="11554"/>
    <cellStyle name="常规 2 20 2 3 3 3 3" xfId="11555"/>
    <cellStyle name="常规 2 15 2 3 3 3 3" xfId="11556"/>
    <cellStyle name="常规 2 21 2 4 3 3 2" xfId="11557"/>
    <cellStyle name="常规 2 16 2 4 3 3 2" xfId="11558"/>
    <cellStyle name="常规 6 14 4 3 5" xfId="11559"/>
    <cellStyle name="常规 2 8 7 3 4 3" xfId="11560"/>
    <cellStyle name="常规 2 6 3 6 2" xfId="11561"/>
    <cellStyle name="常规 2 20 2 3 3 3 4" xfId="11562"/>
    <cellStyle name="常规 2 15 2 3 3 3 4" xfId="11563"/>
    <cellStyle name="常规 2 20 2 3 3 4" xfId="11564"/>
    <cellStyle name="常规 2 15 2 3 3 4" xfId="11565"/>
    <cellStyle name="常规 2 21 2 8 3" xfId="11566"/>
    <cellStyle name="常规 2 16 2 8 3" xfId="11567"/>
    <cellStyle name="常规 6 11 5 2 4 3" xfId="11568"/>
    <cellStyle name="常规 2 8 4 4 3 2 3" xfId="11569"/>
    <cellStyle name="常规 2 20 2 3 3 4 2" xfId="11570"/>
    <cellStyle name="常规 2 15 2 3 3 4 2" xfId="11571"/>
    <cellStyle name="常规 2 20 2 3 3 6" xfId="11572"/>
    <cellStyle name="常规 2 15 2 3 3 6" xfId="11573"/>
    <cellStyle name="常规 2 2 5 3 3 6" xfId="11574"/>
    <cellStyle name="常规 4 2 7 3 3 2" xfId="11575"/>
    <cellStyle name="常规 2 20 2 3 4" xfId="11576"/>
    <cellStyle name="常规 2 15 2 3 4" xfId="11577"/>
    <cellStyle name="常规 2 20 2 3 4 2" xfId="11578"/>
    <cellStyle name="常规 2 15 2 3 4 2" xfId="11579"/>
    <cellStyle name="常规 2 20 2 3 4 2 2" xfId="11580"/>
    <cellStyle name="常规 2 15 2 3 4 2 2" xfId="11581"/>
    <cellStyle name="常规 2 20 2 3 4 3" xfId="11582"/>
    <cellStyle name="常规 2 15 2 3 4 3" xfId="11583"/>
    <cellStyle name="常规 2 20 2 3 4 4" xfId="11584"/>
    <cellStyle name="常规 2 15 2 3 4 4" xfId="11585"/>
    <cellStyle name="常规 2 20 2 3 5" xfId="11586"/>
    <cellStyle name="常规 2 15 2 3 5" xfId="11587"/>
    <cellStyle name="常规 2 5 3 2 2" xfId="11588"/>
    <cellStyle name="常规 9 2 2 6 3" xfId="11589"/>
    <cellStyle name="常规 2 20 2 3 5 2" xfId="11590"/>
    <cellStyle name="常规 2 15 2 3 5 2" xfId="11591"/>
    <cellStyle name="常规 49 2 3 2 4" xfId="11592"/>
    <cellStyle name="常规 54 2 3 2 4" xfId="11593"/>
    <cellStyle name="常规 9 2 2 6 3 2" xfId="11594"/>
    <cellStyle name="常规 2 5 3 2 2 2" xfId="11595"/>
    <cellStyle name="常规 2 20 2 3 5 2 2" xfId="11596"/>
    <cellStyle name="常规 2 15 2 3 5 2 2" xfId="11597"/>
    <cellStyle name="常规 6 27 3" xfId="11598"/>
    <cellStyle name="常规 6 32 3" xfId="11599"/>
    <cellStyle name="常规 9 3 7 2 2 3" xfId="11600"/>
    <cellStyle name="常规 2 5 3 2 2 2 2" xfId="11601"/>
    <cellStyle name="常规 54 2 3 2 4 2" xfId="11602"/>
    <cellStyle name="常规 9 2 2 6 3 2 2" xfId="11603"/>
    <cellStyle name="常规 2 5 3 2 2 3" xfId="11604"/>
    <cellStyle name="常规 54 2 3 2 5" xfId="11605"/>
    <cellStyle name="常规 9 2 2 6 3 3" xfId="11606"/>
    <cellStyle name="常规 47 8 2 2 2" xfId="11607"/>
    <cellStyle name="常规 3 11 2 3 3 2 2" xfId="11608"/>
    <cellStyle name="常规 2 20 2 3 5 3" xfId="11609"/>
    <cellStyle name="常规 2 15 2 3 5 3" xfId="11610"/>
    <cellStyle name="常规 2 20 2 3 5 4" xfId="11611"/>
    <cellStyle name="常规 2 15 2 3 5 4" xfId="11612"/>
    <cellStyle name="常规 2 5 3 2 2 4" xfId="11613"/>
    <cellStyle name="常规 54 2 3 2 6" xfId="11614"/>
    <cellStyle name="常规 9 2 2 6 3 4" xfId="11615"/>
    <cellStyle name="常规 2 20 2 3 6" xfId="11616"/>
    <cellStyle name="常规 2 15 2 3 6" xfId="11617"/>
    <cellStyle name="常规 2 5 3 2 3" xfId="11618"/>
    <cellStyle name="常规 9 2 2 6 4" xfId="11619"/>
    <cellStyle name="常规 2 20 2 3 6 2" xfId="11620"/>
    <cellStyle name="常规 2 15 2 3 6 2" xfId="11621"/>
    <cellStyle name="常规 49 2 3 3 4" xfId="11622"/>
    <cellStyle name="常规 54 2 3 3 4" xfId="11623"/>
    <cellStyle name="常规 9 2 2 6 4 2" xfId="11624"/>
    <cellStyle name="常规 2 5 3 2 3 2" xfId="11625"/>
    <cellStyle name="常规 2 20 2 3 7" xfId="11626"/>
    <cellStyle name="常规 2 15 2 3 7" xfId="11627"/>
    <cellStyle name="常规 2 5 3 2 4" xfId="11628"/>
    <cellStyle name="常规 9 2 2 6 5" xfId="11629"/>
    <cellStyle name="常规 2 20 2 4 2 2" xfId="11630"/>
    <cellStyle name="常规 2 15 2 4 2 2" xfId="11631"/>
    <cellStyle name="常规 40 4 2 4" xfId="11632"/>
    <cellStyle name="常规 35 4 2 4" xfId="11633"/>
    <cellStyle name="常规 49 12 2" xfId="11634"/>
    <cellStyle name="常规 2 20 2 4 2 2 2 2" xfId="11635"/>
    <cellStyle name="常规 2 15 2 4 2 2 2 2" xfId="11636"/>
    <cellStyle name="常规 2 20 2 4 2 3" xfId="11637"/>
    <cellStyle name="常规 2 15 2 4 2 3" xfId="11638"/>
    <cellStyle name="常规 40 4 2 5" xfId="11639"/>
    <cellStyle name="常规 35 4 2 5" xfId="11640"/>
    <cellStyle name="常规 2 20 2 4 2 4" xfId="11641"/>
    <cellStyle name="常规 2 15 2 4 2 4" xfId="11642"/>
    <cellStyle name="常规 2 20 2 4 2 5" xfId="11643"/>
    <cellStyle name="常规 2 15 2 4 2 5" xfId="11644"/>
    <cellStyle name="常规 40 2 3 2 2" xfId="11645"/>
    <cellStyle name="常规 35 2 3 2 2" xfId="11646"/>
    <cellStyle name="常规 2 20 2 4 3" xfId="11647"/>
    <cellStyle name="常规 2 15 2 4 3" xfId="11648"/>
    <cellStyle name="常规 40 2 3 2 2 2" xfId="11649"/>
    <cellStyle name="常规 35 2 3 2 2 2" xfId="11650"/>
    <cellStyle name="常规 2 20 2 4 3 2" xfId="11651"/>
    <cellStyle name="常规 2 15 2 4 3 2" xfId="11652"/>
    <cellStyle name="常规 40 4 3 4" xfId="11653"/>
    <cellStyle name="常规 35 4 3 4" xfId="11654"/>
    <cellStyle name="常规 2 20 2 4 3 2 2 2" xfId="11655"/>
    <cellStyle name="常规 2 15 2 4 3 2 2 2" xfId="11656"/>
    <cellStyle name="常规 2 22 2 6 3 2" xfId="11657"/>
    <cellStyle name="常规 2 17 2 6 3 2" xfId="11658"/>
    <cellStyle name="常规 2 22 2 6 4" xfId="11659"/>
    <cellStyle name="常规 2 17 2 6 4" xfId="11660"/>
    <cellStyle name="常规 2 3 2 3 2 2 2 2" xfId="11661"/>
    <cellStyle name="常规 2 20 2 4 3 2 3" xfId="11662"/>
    <cellStyle name="常规 2 15 2 4 3 2 3" xfId="11663"/>
    <cellStyle name="常规 2 20 2 4 3 3" xfId="11664"/>
    <cellStyle name="常规 2 15 2 4 3 3" xfId="11665"/>
    <cellStyle name="常规 40 4 3 5" xfId="11666"/>
    <cellStyle name="常规 35 4 3 5" xfId="11667"/>
    <cellStyle name="常规 2 20 2 4 3 4" xfId="11668"/>
    <cellStyle name="常规 2 15 2 4 3 4" xfId="11669"/>
    <cellStyle name="常规 2 20 2 4 3 5" xfId="11670"/>
    <cellStyle name="常规 2 15 2 4 3 5" xfId="11671"/>
    <cellStyle name="常规 40 2 3 2 3" xfId="11672"/>
    <cellStyle name="常规 35 2 3 2 3" xfId="11673"/>
    <cellStyle name="常规 2 20 2 4 4" xfId="11674"/>
    <cellStyle name="常规 2 15 2 4 4" xfId="11675"/>
    <cellStyle name="常规 2 20 2 4 4 2" xfId="11676"/>
    <cellStyle name="常规 2 15 2 4 4 2" xfId="11677"/>
    <cellStyle name="常规 40 4 4 4" xfId="11678"/>
    <cellStyle name="常规 35 4 4 4" xfId="11679"/>
    <cellStyle name="常规 9 2 2 7 2 2" xfId="11680"/>
    <cellStyle name="常规 2 20 2 4 4 3" xfId="11681"/>
    <cellStyle name="常规 2 15 2 4 4 3" xfId="11682"/>
    <cellStyle name="常规 2 20 2 4 4 4" xfId="11683"/>
    <cellStyle name="常规 2 15 2 4 4 4" xfId="11684"/>
    <cellStyle name="常规 2 5 3 3 2" xfId="11685"/>
    <cellStyle name="常规 9 2 2 7 3" xfId="11686"/>
    <cellStyle name="常规 40 2 3 2 4" xfId="11687"/>
    <cellStyle name="常规 35 2 3 2 4" xfId="11688"/>
    <cellStyle name="常规 2 20 2 4 5" xfId="11689"/>
    <cellStyle name="常规 2 15 2 4 5" xfId="11690"/>
    <cellStyle name="常规 2 20 2 4 5 2" xfId="11691"/>
    <cellStyle name="常规 2 15 2 4 5 2" xfId="11692"/>
    <cellStyle name="常规 2 5 3 3 2 2" xfId="11693"/>
    <cellStyle name="常规 54 2 4 2 4" xfId="11694"/>
    <cellStyle name="常规 2 20 2 4 6" xfId="11695"/>
    <cellStyle name="常规 2 15 2 4 6" xfId="11696"/>
    <cellStyle name="常规 33 8 2 2 2" xfId="11697"/>
    <cellStyle name="常规 28 8 2 2 2" xfId="11698"/>
    <cellStyle name="常规 6 48 2 2 2" xfId="11699"/>
    <cellStyle name="常规 2 5 3 3 3" xfId="11700"/>
    <cellStyle name="常规 2 20 2 4 7" xfId="11701"/>
    <cellStyle name="常规 2 15 2 4 7" xfId="11702"/>
    <cellStyle name="常规 2 5 3 3 4" xfId="11703"/>
    <cellStyle name="常规 6 48 2 2 3" xfId="11704"/>
    <cellStyle name="常规 2 20 2 5" xfId="11705"/>
    <cellStyle name="常规 2 15 2 5" xfId="11706"/>
    <cellStyle name="常规 2 20 2 5 2 2" xfId="11707"/>
    <cellStyle name="常规 2 15 2 5 2 2" xfId="11708"/>
    <cellStyle name="常规 40 5 2 4" xfId="11709"/>
    <cellStyle name="常规 35 5 2 4" xfId="11710"/>
    <cellStyle name="常规 2 20 4 2 2 2 2" xfId="11711"/>
    <cellStyle name="常规 2 15 4 2 2 2 2" xfId="11712"/>
    <cellStyle name="常规 42 2 2 4 2" xfId="11713"/>
    <cellStyle name="常规 37 2 2 4 2" xfId="11714"/>
    <cellStyle name="常规 2 20 2 5 2 3" xfId="11715"/>
    <cellStyle name="常规 2 15 2 5 2 3" xfId="11716"/>
    <cellStyle name="常规 40 5 2 5" xfId="11717"/>
    <cellStyle name="常规 35 5 2 5" xfId="11718"/>
    <cellStyle name="常规 40 2 3 3 2" xfId="11719"/>
    <cellStyle name="常规 35 2 3 3 2" xfId="11720"/>
    <cellStyle name="常规 2 20 2 5 3" xfId="11721"/>
    <cellStyle name="常规 2 15 2 5 3" xfId="11722"/>
    <cellStyle name="常规 40 2 3 3 2 2" xfId="11723"/>
    <cellStyle name="常规 35 2 3 3 2 2" xfId="11724"/>
    <cellStyle name="常规 2 20 2 5 3 2" xfId="11725"/>
    <cellStyle name="常规 2 15 2 5 3 2" xfId="11726"/>
    <cellStyle name="常规 6 35 7 2 2 3" xfId="11727"/>
    <cellStyle name="常规 40 5 3 4" xfId="11728"/>
    <cellStyle name="常规 35 5 3 4" xfId="11729"/>
    <cellStyle name="常规 40 2 3 3 3" xfId="11730"/>
    <cellStyle name="常规 35 2 3 3 3" xfId="11731"/>
    <cellStyle name="常规 2 20 2 5 4" xfId="11732"/>
    <cellStyle name="常规 2 15 2 5 4" xfId="11733"/>
    <cellStyle name="常规 2 5 3 4 2" xfId="11734"/>
    <cellStyle name="常规 9 2 2 8 3" xfId="11735"/>
    <cellStyle name="常规 40 2 3 3 4" xfId="11736"/>
    <cellStyle name="常规 35 2 3 3 4" xfId="11737"/>
    <cellStyle name="常规 2 20 2 5 5" xfId="11738"/>
    <cellStyle name="常规 2 15 2 5 5" xfId="11739"/>
    <cellStyle name="常规 20 2 11" xfId="11740"/>
    <cellStyle name="常规 2 20 2 6 2 2 2" xfId="11741"/>
    <cellStyle name="常规 2 15 2 6 2 2 2" xfId="11742"/>
    <cellStyle name="常规 4 3 3 5 3" xfId="11743"/>
    <cellStyle name="常规 2 20 2 6 2 3" xfId="11744"/>
    <cellStyle name="常规 2 15 2 6 2 3" xfId="11745"/>
    <cellStyle name="常规 2 20 2 6 2 4" xfId="11746"/>
    <cellStyle name="常规 2 15 2 6 2 4" xfId="11747"/>
    <cellStyle name="常规 2 20 2 7 2 2" xfId="11748"/>
    <cellStyle name="常规 2 15 2 7 2 2" xfId="11749"/>
    <cellStyle name="常规 6 11 4 2 3 2 2" xfId="11750"/>
    <cellStyle name="常规 40 7 2 4" xfId="11751"/>
    <cellStyle name="常规 35 7 2 4" xfId="11752"/>
    <cellStyle name="常规 2 20 2 8 2" xfId="11753"/>
    <cellStyle name="常规 2 15 2 8 2" xfId="11754"/>
    <cellStyle name="常规 6 11 4 2 4 2" xfId="11755"/>
    <cellStyle name="常规 2 8 4 3 3 2 2" xfId="11756"/>
    <cellStyle name="常规 2 20 2 8 2 2" xfId="11757"/>
    <cellStyle name="常规 2 15 2 8 2 2" xfId="11758"/>
    <cellStyle name="常规 2 20 2 9" xfId="11759"/>
    <cellStyle name="常规 2 15 2 9" xfId="11760"/>
    <cellStyle name="常规 6 11 4 2 5" xfId="11761"/>
    <cellStyle name="常规 2 8 4 3 3 3" xfId="11762"/>
    <cellStyle name="汇总 2 3 2 6" xfId="11763"/>
    <cellStyle name="常规 2 2 5 4 2 4" xfId="11764"/>
    <cellStyle name="常规 69 2 4 3 3" xfId="11765"/>
    <cellStyle name="常规 2 20 3 2 2" xfId="11766"/>
    <cellStyle name="常规 2 15 3 2 2" xfId="11767"/>
    <cellStyle name="常规 2 2 5 4 2 4 2" xfId="11768"/>
    <cellStyle name="常规 2 20 3 2 2 2" xfId="11769"/>
    <cellStyle name="常规 2 15 3 2 2 2" xfId="11770"/>
    <cellStyle name="常规 5 5 2 3 6" xfId="11771"/>
    <cellStyle name="常规 36 2 2 4" xfId="11772"/>
    <cellStyle name="常规 2 20 3 2 2 3" xfId="11773"/>
    <cellStyle name="常规 2 15 3 2 2 3" xfId="11774"/>
    <cellStyle name="常规 36 2 2 5" xfId="11775"/>
    <cellStyle name="常规 2 20 3 2 2 4" xfId="11776"/>
    <cellStyle name="常规 2 15 3 2 2 4" xfId="11777"/>
    <cellStyle name="常规 36 2 2 6" xfId="11778"/>
    <cellStyle name="常规 2 2 5 4 2 5" xfId="11779"/>
    <cellStyle name="常规 2 20 3 2 3" xfId="11780"/>
    <cellStyle name="常规 2 15 3 2 3" xfId="11781"/>
    <cellStyle name="常规 5 2 2 2 2 3 2 2" xfId="11782"/>
    <cellStyle name="常规 5 4 2 5 2 2" xfId="11783"/>
    <cellStyle name="常规 2 20 3 2 3 2" xfId="11784"/>
    <cellStyle name="常规 2 15 3 2 3 2" xfId="11785"/>
    <cellStyle name="常规 36 2 3 4" xfId="11786"/>
    <cellStyle name="常规 2 8 10 2 2 2 2" xfId="11787"/>
    <cellStyle name="常规 2 20 3 2 3 3" xfId="11788"/>
    <cellStyle name="常规 2 15 3 2 3 3" xfId="11789"/>
    <cellStyle name="常规 36 2 3 5" xfId="11790"/>
    <cellStyle name="常规 2 8 10 2 2 2 3" xfId="11791"/>
    <cellStyle name="常规 2 20 3 2 3 4" xfId="11792"/>
    <cellStyle name="常规 2 15 3 2 3 4" xfId="11793"/>
    <cellStyle name="常规 36 2 3 6" xfId="11794"/>
    <cellStyle name="常规 2 20 3 2 4" xfId="11795"/>
    <cellStyle name="常规 2 15 3 2 4" xfId="11796"/>
    <cellStyle name="常规 2 20 3 2 4 2" xfId="11797"/>
    <cellStyle name="常规 2 15 3 2 4 2" xfId="11798"/>
    <cellStyle name="常规 36 2 4 4" xfId="11799"/>
    <cellStyle name="常规 2 42 12" xfId="11800"/>
    <cellStyle name="常规 2 37 12" xfId="11801"/>
    <cellStyle name="常规 9 2 3 5 2 2" xfId="11802"/>
    <cellStyle name="常规 2 20 3 2 5" xfId="11803"/>
    <cellStyle name="常规 2 15 3 2 5" xfId="11804"/>
    <cellStyle name="常规 45 5 2 4 2" xfId="11805"/>
    <cellStyle name="常规 50 5 2 4 2" xfId="11806"/>
    <cellStyle name="常规 9 2 3 5 3" xfId="11807"/>
    <cellStyle name="常规 2 20 3 2 6" xfId="11808"/>
    <cellStyle name="常规 2 15 3 2 6" xfId="11809"/>
    <cellStyle name="常规 45 5 2 4 3" xfId="11810"/>
    <cellStyle name="常规 50 5 2 4 3" xfId="11811"/>
    <cellStyle name="常规 9 2 3 5 4" xfId="11812"/>
    <cellStyle name="常规 2 20 3 3" xfId="11813"/>
    <cellStyle name="常规 2 15 3 3" xfId="11814"/>
    <cellStyle name="常规 2 2 5 4 3 4" xfId="11815"/>
    <cellStyle name="常规 2 20 3 3 2" xfId="11816"/>
    <cellStyle name="常规 2 15 3 3 2" xfId="11817"/>
    <cellStyle name="常规 2 2 5 4 3 4 2" xfId="11818"/>
    <cellStyle name="常规 2 20 3 3 2 2" xfId="11819"/>
    <cellStyle name="常规 2 15 3 3 2 2" xfId="11820"/>
    <cellStyle name="常规 36 3 2 4" xfId="11821"/>
    <cellStyle name="常规 2 20 3 3 2 3" xfId="11822"/>
    <cellStyle name="常规 2 15 3 3 2 3" xfId="11823"/>
    <cellStyle name="常规 36 3 2 5" xfId="11824"/>
    <cellStyle name="常规 2 20 3 3 2 4" xfId="11825"/>
    <cellStyle name="常规 2 15 3 3 2 4" xfId="11826"/>
    <cellStyle name="常规 36 3 2 6" xfId="11827"/>
    <cellStyle name="常规 2 2 5 4 3 5" xfId="11828"/>
    <cellStyle name="常规 2 20 3 3 3" xfId="11829"/>
    <cellStyle name="常规 2 15 3 3 3" xfId="11830"/>
    <cellStyle name="常规 2 20 3 3 3 2" xfId="11831"/>
    <cellStyle name="常规 2 15 3 3 3 2" xfId="11832"/>
    <cellStyle name="常规 36 3 3 4" xfId="11833"/>
    <cellStyle name="常规 2 20 3 3 3 2 2" xfId="11834"/>
    <cellStyle name="常规 2 15 3 3 3 2 2" xfId="11835"/>
    <cellStyle name="常规 2 8 10 2 3 2 2" xfId="11836"/>
    <cellStyle name="常规 2 20 3 3 3 3" xfId="11837"/>
    <cellStyle name="常规 2 15 3 3 3 3" xfId="11838"/>
    <cellStyle name="常规 2 8 10 2 3 2 3" xfId="11839"/>
    <cellStyle name="常规 2 20 3 3 3 4" xfId="11840"/>
    <cellStyle name="常规 2 15 3 3 3 4" xfId="11841"/>
    <cellStyle name="常规 2 20 3 3 4" xfId="11842"/>
    <cellStyle name="常规 2 15 3 3 4" xfId="11843"/>
    <cellStyle name="常规 2 20 3 3 4 2" xfId="11844"/>
    <cellStyle name="常规 2 15 3 3 4 2" xfId="11845"/>
    <cellStyle name="常规 2 47 12" xfId="11846"/>
    <cellStyle name="常规 2 20 3 3 5" xfId="11847"/>
    <cellStyle name="常规 2 15 3 3 5" xfId="11848"/>
    <cellStyle name="常规 2 5 4 2 2" xfId="11849"/>
    <cellStyle name="常规 2 20 3 3 6" xfId="11850"/>
    <cellStyle name="常规 2 15 3 3 6" xfId="11851"/>
    <cellStyle name="常规 2 5 4 2 3" xfId="11852"/>
    <cellStyle name="常规 2 20 3 4" xfId="11853"/>
    <cellStyle name="常规 2 15 3 4" xfId="11854"/>
    <cellStyle name="常规 2 2 5 4 4 4" xfId="11855"/>
    <cellStyle name="常规 2 20 3 4 2" xfId="11856"/>
    <cellStyle name="常规 2 15 3 4 2" xfId="11857"/>
    <cellStyle name="常规 40 2 4 2 2" xfId="11858"/>
    <cellStyle name="常规 35 2 4 2 2" xfId="11859"/>
    <cellStyle name="常规 2 20 3 4 3" xfId="11860"/>
    <cellStyle name="常规 2 15 3 4 3" xfId="11861"/>
    <cellStyle name="常规 2 20 3 4 4" xfId="11862"/>
    <cellStyle name="常规 2 15 3 4 4" xfId="11863"/>
    <cellStyle name="常规 2 20 3 5" xfId="11864"/>
    <cellStyle name="常规 2 15 3 5" xfId="11865"/>
    <cellStyle name="常规 2 20 3 5 2" xfId="11866"/>
    <cellStyle name="常规 2 15 3 5 2" xfId="11867"/>
    <cellStyle name="常规 2 20 3 5 2 2" xfId="11868"/>
    <cellStyle name="常规 2 15 3 5 2 2" xfId="11869"/>
    <cellStyle name="常规 36 5 2 4" xfId="11870"/>
    <cellStyle name="常规 2 20 3 5 2 3" xfId="11871"/>
    <cellStyle name="常规 2 15 3 5 2 3" xfId="11872"/>
    <cellStyle name="常规 36 5 2 5" xfId="11873"/>
    <cellStyle name="常规 2 20 3 5 3" xfId="11874"/>
    <cellStyle name="常规 2 15 3 5 3" xfId="11875"/>
    <cellStyle name="常规 2 20 3 5 4" xfId="11876"/>
    <cellStyle name="常规 2 15 3 5 4" xfId="11877"/>
    <cellStyle name="常规 2 20 3 7 2" xfId="11878"/>
    <cellStyle name="常规 2 15 3 7 2" xfId="11879"/>
    <cellStyle name="常规 6 11 4 3 3 2" xfId="11880"/>
    <cellStyle name="常规 2 20 3 7 3" xfId="11881"/>
    <cellStyle name="常规 2 15 3 7 3" xfId="11882"/>
    <cellStyle name="常规 6 11 4 3 3 3" xfId="11883"/>
    <cellStyle name="常规 2 20 3 8" xfId="11884"/>
    <cellStyle name="常规 2 15 3 8" xfId="11885"/>
    <cellStyle name="常规 6 11 4 3 4" xfId="11886"/>
    <cellStyle name="常规 2 8 4 3 4 2" xfId="11887"/>
    <cellStyle name="汇总 2 3 3 5" xfId="11888"/>
    <cellStyle name="常规 2 20 3 9" xfId="11889"/>
    <cellStyle name="常规 2 15 3 9" xfId="11890"/>
    <cellStyle name="常规 6 11 4 3 5" xfId="11891"/>
    <cellStyle name="常规 2 8 4 3 4 3" xfId="11892"/>
    <cellStyle name="汇总 2 3 3 6" xfId="11893"/>
    <cellStyle name="常规 2 20 4 2" xfId="11894"/>
    <cellStyle name="常规 2 15 4 2" xfId="11895"/>
    <cellStyle name="常规 9 2 9 2 2 2" xfId="11896"/>
    <cellStyle name="常规 2 4 2 3 2 2 3 2" xfId="11897"/>
    <cellStyle name="常规 2 2 5 5 2 4" xfId="11898"/>
    <cellStyle name="常规 2 20 4 2 2" xfId="11899"/>
    <cellStyle name="常规 2 15 4 2 2" xfId="11900"/>
    <cellStyle name="常规 4 10 2 3" xfId="11901"/>
    <cellStyle name="常规 2 20 4 2 2 2" xfId="11902"/>
    <cellStyle name="常规 2 15 4 2 2 2" xfId="11903"/>
    <cellStyle name="常规 5 6 2 3 6" xfId="11904"/>
    <cellStyle name="常规 42 2 2 4" xfId="11905"/>
    <cellStyle name="常规 37 2 2 4" xfId="11906"/>
    <cellStyle name="常规 4 10 2 4" xfId="11907"/>
    <cellStyle name="常规 2 20 4 2 2 3" xfId="11908"/>
    <cellStyle name="常规 2 15 4 2 2 3" xfId="11909"/>
    <cellStyle name="常规 42 2 2 5" xfId="11910"/>
    <cellStyle name="常规 37 2 2 5" xfId="11911"/>
    <cellStyle name="常规 2 20 4 2 2 3 2" xfId="11912"/>
    <cellStyle name="常规 2 15 4 2 2 3 2" xfId="11913"/>
    <cellStyle name="常规 2 37 11 2 2" xfId="11914"/>
    <cellStyle name="常规 2 20 4 2 2 3 3" xfId="11915"/>
    <cellStyle name="常规 2 15 4 2 2 3 3" xfId="11916"/>
    <cellStyle name="常规 2 20 4 2 2 4" xfId="11917"/>
    <cellStyle name="常规 2 15 4 2 2 4" xfId="11918"/>
    <cellStyle name="常规 42 2 2 6" xfId="11919"/>
    <cellStyle name="常规 37 2 2 6" xfId="11920"/>
    <cellStyle name="常规 2 20 4 2 2 5" xfId="11921"/>
    <cellStyle name="常规 2 15 4 2 2 5" xfId="11922"/>
    <cellStyle name="常规 2 20 4 2 3" xfId="11923"/>
    <cellStyle name="常规 2 15 4 2 3" xfId="11924"/>
    <cellStyle name="常规 2 20 4 2 3 2" xfId="11925"/>
    <cellStyle name="常规 2 15 4 2 3 2" xfId="11926"/>
    <cellStyle name="常规 42 2 3 4" xfId="11927"/>
    <cellStyle name="常规 37 2 3 4" xfId="11928"/>
    <cellStyle name="常规 2 20 4 2 4" xfId="11929"/>
    <cellStyle name="常规 2 15 4 2 4" xfId="11930"/>
    <cellStyle name="常规 6 10 2 7 2" xfId="11931"/>
    <cellStyle name="常规 2 20 4 2 4 2" xfId="11932"/>
    <cellStyle name="常规 2 15 4 2 4 2" xfId="11933"/>
    <cellStyle name="常规 6 10 2 7 2 2" xfId="11934"/>
    <cellStyle name="常规 42 2 4 4" xfId="11935"/>
    <cellStyle name="常规 37 2 4 4" xfId="11936"/>
    <cellStyle name="常规 2 20 4 2 4 2 2" xfId="11937"/>
    <cellStyle name="常规 2 15 4 2 4 2 2" xfId="11938"/>
    <cellStyle name="常规 2 8 10 3 2 3 2" xfId="11939"/>
    <cellStyle name="常规 2 20 4 2 4 3" xfId="11940"/>
    <cellStyle name="常规 2 15 4 2 4 3" xfId="11941"/>
    <cellStyle name="常规 2 8 10 3 2 3 3" xfId="11942"/>
    <cellStyle name="常规 2 20 4 2 4 4" xfId="11943"/>
    <cellStyle name="常规 2 15 4 2 4 4" xfId="11944"/>
    <cellStyle name="常规 2 20 4 2 5" xfId="11945"/>
    <cellStyle name="常规 2 15 4 2 5" xfId="11946"/>
    <cellStyle name="常规 6 10 2 7 3" xfId="11947"/>
    <cellStyle name="常规 3 4 11" xfId="11948"/>
    <cellStyle name="常规 2 20 4 2 5 2" xfId="11949"/>
    <cellStyle name="常规 2 15 4 2 5 2" xfId="11950"/>
    <cellStyle name="常规 37 2 5 4" xfId="11951"/>
    <cellStyle name="常规 3 4 12" xfId="11952"/>
    <cellStyle name="常规 2 8 10 3 2 4 2" xfId="11953"/>
    <cellStyle name="常规 2 20 4 2 5 3" xfId="11954"/>
    <cellStyle name="常规 2 15 4 2 5 3" xfId="11955"/>
    <cellStyle name="常规 2 20 4 2 6" xfId="11956"/>
    <cellStyle name="常规 2 15 4 2 6" xfId="11957"/>
    <cellStyle name="常规 6 10 2 7 4" xfId="11958"/>
    <cellStyle name="常规 2 20 4 2 7" xfId="11959"/>
    <cellStyle name="常规 2 15 4 2 7" xfId="11960"/>
    <cellStyle name="常规 2 20 4 3" xfId="11961"/>
    <cellStyle name="常规 2 15 4 3" xfId="11962"/>
    <cellStyle name="常规 2 5 2 4 2 2 2" xfId="11963"/>
    <cellStyle name="常规 2 20 4 3 2" xfId="11964"/>
    <cellStyle name="常规 2 15 4 3 2" xfId="11965"/>
    <cellStyle name="常规 2 5 2 4 2 2 2 2" xfId="11966"/>
    <cellStyle name="常规 2 20 4 3 2 2" xfId="11967"/>
    <cellStyle name="常规 2 15 4 3 2 2" xfId="11968"/>
    <cellStyle name="常规 42 3 2 4" xfId="11969"/>
    <cellStyle name="常规 37 3 2 4" xfId="11970"/>
    <cellStyle name="常规 2 20 4 3 2 3" xfId="11971"/>
    <cellStyle name="常规 2 15 4 3 2 3" xfId="11972"/>
    <cellStyle name="常规 42 3 2 5" xfId="11973"/>
    <cellStyle name="常规 37 3 2 5" xfId="11974"/>
    <cellStyle name="常规 2 20 4 3 3" xfId="11975"/>
    <cellStyle name="常规 2 15 4 3 3" xfId="11976"/>
    <cellStyle name="常规 2 20 4 3 3 2" xfId="11977"/>
    <cellStyle name="常规 2 15 4 3 3 2" xfId="11978"/>
    <cellStyle name="常规 42 3 3 4" xfId="11979"/>
    <cellStyle name="常规 37 3 3 4" xfId="11980"/>
    <cellStyle name="常规 2 8 10 3 3 2 2" xfId="11981"/>
    <cellStyle name="常规 2 20 4 3 3 3" xfId="11982"/>
    <cellStyle name="常规 2 15 4 3 3 3" xfId="11983"/>
    <cellStyle name="常规 42 3 3 5" xfId="11984"/>
    <cellStyle name="常规 2 20 4 3 4" xfId="11985"/>
    <cellStyle name="常规 2 15 4 3 4" xfId="11986"/>
    <cellStyle name="常规 6 10 2 8 2" xfId="11987"/>
    <cellStyle name="常规 2 20 4 3 4 2" xfId="11988"/>
    <cellStyle name="常规 2 15 4 3 4 2" xfId="11989"/>
    <cellStyle name="常规 42 3 4 4" xfId="11990"/>
    <cellStyle name="常规 2 20 4 3 5" xfId="11991"/>
    <cellStyle name="常规 2 15 4 3 5" xfId="11992"/>
    <cellStyle name="常规 6 10 2 8 3" xfId="11993"/>
    <cellStyle name="常规 2 5 5 2 2" xfId="11994"/>
    <cellStyle name="常规 2 20 4 4" xfId="11995"/>
    <cellStyle name="常规 2 15 4 4" xfId="11996"/>
    <cellStyle name="常规 2 5 2 4 2 2 3" xfId="11997"/>
    <cellStyle name="常规 2 20 4 4 2" xfId="11998"/>
    <cellStyle name="常规 2 15 4 4 2" xfId="11999"/>
    <cellStyle name="常规 49 2 2 2 2 2" xfId="12000"/>
    <cellStyle name="常规 54 2 2 2 2 2" xfId="12001"/>
    <cellStyle name="常规 40 2 5 2 2" xfId="12002"/>
    <cellStyle name="常规 35 2 5 2 2" xfId="12003"/>
    <cellStyle name="常规 2 20 4 4 3" xfId="12004"/>
    <cellStyle name="常规 2 15 4 4 3" xfId="12005"/>
    <cellStyle name="常规 2 20 4 5" xfId="12006"/>
    <cellStyle name="常规 2 15 4 5" xfId="12007"/>
    <cellStyle name="常规 2 8 7 2 3 3 2 2" xfId="12008"/>
    <cellStyle name="汇总 2 3 4 2" xfId="12009"/>
    <cellStyle name="常规 2 20 5 2" xfId="12010"/>
    <cellStyle name="常规 2 15 5 2" xfId="12011"/>
    <cellStyle name="常规 2 2 5 6 2 4" xfId="12012"/>
    <cellStyle name="常规 2 20 5 2 2" xfId="12013"/>
    <cellStyle name="常规 2 15 5 2 2" xfId="12014"/>
    <cellStyle name="常规 2 20 5 2 2 2" xfId="12015"/>
    <cellStyle name="常规 2 15 5 2 2 2" xfId="12016"/>
    <cellStyle name="常规 5 7 2 3 6" xfId="12017"/>
    <cellStyle name="常规 43 2 2 4" xfId="12018"/>
    <cellStyle name="常规 38 2 2 4" xfId="12019"/>
    <cellStyle name="常规 2 41 2 4 4" xfId="12020"/>
    <cellStyle name="常规 2 36 2 4 4" xfId="12021"/>
    <cellStyle name="常规 5 18 2 5 4" xfId="12022"/>
    <cellStyle name="常规 2 21 2 5 2 3" xfId="12023"/>
    <cellStyle name="常规 2 16 2 5 2 3" xfId="12024"/>
    <cellStyle name="常规 5 23 2 5 4" xfId="12025"/>
    <cellStyle name="常规 2 20 5 2 2 2 2" xfId="12026"/>
    <cellStyle name="常规 2 15 5 2 2 2 2" xfId="12027"/>
    <cellStyle name="常规 43 2 2 4 2" xfId="12028"/>
    <cellStyle name="常规 38 2 2 4 2" xfId="12029"/>
    <cellStyle name="常规 2 7 2 6" xfId="12030"/>
    <cellStyle name="常规 2 20 5 2 2 3" xfId="12031"/>
    <cellStyle name="常规 2 15 5 2 2 3" xfId="12032"/>
    <cellStyle name="常规 43 2 2 5" xfId="12033"/>
    <cellStyle name="常规 38 2 2 5" xfId="12034"/>
    <cellStyle name="常规 2 20 5 2 3" xfId="12035"/>
    <cellStyle name="常规 2 15 5 2 3" xfId="12036"/>
    <cellStyle name="常规 2 20 5 2 3 2" xfId="12037"/>
    <cellStyle name="常规 2 15 5 2 3 2" xfId="12038"/>
    <cellStyle name="常规 43 2 3 4" xfId="12039"/>
    <cellStyle name="常规 38 2 3 4" xfId="12040"/>
    <cellStyle name="常规 2 20 5 2 4" xfId="12041"/>
    <cellStyle name="常规 2 15 5 2 4" xfId="12042"/>
    <cellStyle name="常规 2 20 5 2 5" xfId="12043"/>
    <cellStyle name="常规 2 15 5 2 5" xfId="12044"/>
    <cellStyle name="常规 2 20 5 3" xfId="12045"/>
    <cellStyle name="常规 2 15 5 3" xfId="12046"/>
    <cellStyle name="常规 2 5 2 4 2 3 2" xfId="12047"/>
    <cellStyle name="常规 2 20 5 3 2" xfId="12048"/>
    <cellStyle name="常规 2 15 5 3 2" xfId="12049"/>
    <cellStyle name="常规 2 20 5 3 2 2" xfId="12050"/>
    <cellStyle name="常规 2 15 5 3 2 2" xfId="12051"/>
    <cellStyle name="常规 43 3 2 4" xfId="12052"/>
    <cellStyle name="常规 38 3 2 4" xfId="12053"/>
    <cellStyle name="常规 66 2 2 3 5" xfId="12054"/>
    <cellStyle name="常规 2 42 2 4 4" xfId="12055"/>
    <cellStyle name="常规 2 37 2 4 4" xfId="12056"/>
    <cellStyle name="常规 5 19 2 5 4" xfId="12057"/>
    <cellStyle name="常规 2 21 3 5 2 3" xfId="12058"/>
    <cellStyle name="常规 2 16 3 5 2 3" xfId="12059"/>
    <cellStyle name="常规 5 24 2 5 4" xfId="12060"/>
    <cellStyle name="注释 2 3 3 4" xfId="12061"/>
    <cellStyle name="常规 3 11 5" xfId="12062"/>
    <cellStyle name="常规 2 20 5 3 2 2 2" xfId="12063"/>
    <cellStyle name="常规 2 15 5 3 2 2 2" xfId="12064"/>
    <cellStyle name="常规 43 3 2 4 2" xfId="12065"/>
    <cellStyle name="常规 38 3 2 4 2" xfId="12066"/>
    <cellStyle name="常规 2 20 5 3 2 3" xfId="12067"/>
    <cellStyle name="常规 2 15 5 3 2 3" xfId="12068"/>
    <cellStyle name="常规 43 3 2 5" xfId="12069"/>
    <cellStyle name="常规 38 3 2 5" xfId="12070"/>
    <cellStyle name="常规 2 20 5 3 3" xfId="12071"/>
    <cellStyle name="常规 2 15 5 3 3" xfId="12072"/>
    <cellStyle name="常规 2 20 5 3 3 2" xfId="12073"/>
    <cellStyle name="常规 2 15 5 3 3 2" xfId="12074"/>
    <cellStyle name="常规 43 3 3 4" xfId="12075"/>
    <cellStyle name="常规 38 3 3 4" xfId="12076"/>
    <cellStyle name="常规 2 20 5 3 4" xfId="12077"/>
    <cellStyle name="常规 2 15 5 3 4" xfId="12078"/>
    <cellStyle name="常规 2 20 5 3 5" xfId="12079"/>
    <cellStyle name="常规 2 15 5 3 5" xfId="12080"/>
    <cellStyle name="常规 2 5 6 2 2" xfId="12081"/>
    <cellStyle name="常规 9 2 5 6 3" xfId="12082"/>
    <cellStyle name="常规 2 20 5 4 2" xfId="12083"/>
    <cellStyle name="常规 2 15 5 4 2" xfId="12084"/>
    <cellStyle name="常规 2 20 5 4 2 2" xfId="12085"/>
    <cellStyle name="常规 2 15 5 4 2 2" xfId="12086"/>
    <cellStyle name="常规 5 7 4 3 6" xfId="12087"/>
    <cellStyle name="常规 43 4 2 4" xfId="12088"/>
    <cellStyle name="常规 38 4 2 4" xfId="12089"/>
    <cellStyle name="常规 49 2 2 3 2 2" xfId="12090"/>
    <cellStyle name="常规 54 2 2 3 2 2" xfId="12091"/>
    <cellStyle name="常规 2 20 5 4 3" xfId="12092"/>
    <cellStyle name="常规 2 15 5 4 3" xfId="12093"/>
    <cellStyle name="常规 2 20 5 4 4" xfId="12094"/>
    <cellStyle name="常规 2 15 5 4 4" xfId="12095"/>
    <cellStyle name="常规 54 2 2 3 2 3" xfId="12096"/>
    <cellStyle name="常规 2 20 5 5" xfId="12097"/>
    <cellStyle name="常规 2 15 5 5" xfId="12098"/>
    <cellStyle name="常规 2 20 5 5 2" xfId="12099"/>
    <cellStyle name="常规 2 15 5 5 2" xfId="12100"/>
    <cellStyle name="常规 2 20 5 6" xfId="12101"/>
    <cellStyle name="常规 2 15 5 6" xfId="12102"/>
    <cellStyle name="常规 6 11 4 5 2" xfId="12103"/>
    <cellStyle name="常规 2 20 5 7" xfId="12104"/>
    <cellStyle name="常规 2 15 5 7" xfId="12105"/>
    <cellStyle name="常规 2 20 6" xfId="12106"/>
    <cellStyle name="常规 2 15 6" xfId="12107"/>
    <cellStyle name="常规 2 20 6 2" xfId="12108"/>
    <cellStyle name="常规 2 15 6 2" xfId="12109"/>
    <cellStyle name="常规 2 20 6 2 2" xfId="12110"/>
    <cellStyle name="常规 2 15 6 2 2" xfId="12111"/>
    <cellStyle name="常规 2 20 6 2 2 2" xfId="12112"/>
    <cellStyle name="常规 2 15 6 2 2 2" xfId="12113"/>
    <cellStyle name="常规 5 8 2 3 6" xfId="12114"/>
    <cellStyle name="常规 44 2 2 4" xfId="12115"/>
    <cellStyle name="常规 39 2 2 4" xfId="12116"/>
    <cellStyle name="常规 2 22 2 5 2 3" xfId="12117"/>
    <cellStyle name="常规 2 17 2 5 2 3" xfId="12118"/>
    <cellStyle name="常规 2 20 6 2 2 2 2" xfId="12119"/>
    <cellStyle name="常规 2 15 6 2 2 2 2" xfId="12120"/>
    <cellStyle name="常规 44 2 2 4 2" xfId="12121"/>
    <cellStyle name="常规 39 2 2 4 2" xfId="12122"/>
    <cellStyle name="常规 2 20 6 2 2 3" xfId="12123"/>
    <cellStyle name="常规 2 15 6 2 2 3" xfId="12124"/>
    <cellStyle name="常规 44 2 2 5" xfId="12125"/>
    <cellStyle name="常规 39 2 2 5" xfId="12126"/>
    <cellStyle name="常规 2 20 6 2 3" xfId="12127"/>
    <cellStyle name="常规 2 15 6 2 3" xfId="12128"/>
    <cellStyle name="常规 2 20 6 2 3 2" xfId="12129"/>
    <cellStyle name="常规 2 15 6 2 3 2" xfId="12130"/>
    <cellStyle name="常规 44 2 3 4" xfId="12131"/>
    <cellStyle name="常规 39 2 3 4" xfId="12132"/>
    <cellStyle name="常规 2 22 2 6 2 3" xfId="12133"/>
    <cellStyle name="常规 2 17 2 6 2 3" xfId="12134"/>
    <cellStyle name="常规 2 20 6 2 3 2 2" xfId="12135"/>
    <cellStyle name="常规 2 15 6 2 3 2 2" xfId="12136"/>
    <cellStyle name="常规 44 2 3 4 2" xfId="12137"/>
    <cellStyle name="常规 39 2 3 4 2" xfId="12138"/>
    <cellStyle name="常规 6 15 4 2 2 3" xfId="12139"/>
    <cellStyle name="常规 6 20 4 2 2 3" xfId="12140"/>
    <cellStyle name="常规 2 8 10 5 2 2 2" xfId="12141"/>
    <cellStyle name="常规 2 20 6 2 3 3" xfId="12142"/>
    <cellStyle name="常规 2 15 6 2 3 3" xfId="12143"/>
    <cellStyle name="常规 44 2 3 5" xfId="12144"/>
    <cellStyle name="常规 39 2 3 5" xfId="12145"/>
    <cellStyle name="常规 2 20 6 2 3 4" xfId="12146"/>
    <cellStyle name="常规 2 15 6 2 3 4" xfId="12147"/>
    <cellStyle name="常规 44 2 3 6" xfId="12148"/>
    <cellStyle name="常规 39 2 3 6" xfId="12149"/>
    <cellStyle name="常规 2 20 6 2 4" xfId="12150"/>
    <cellStyle name="常规 2 15 6 2 4" xfId="12151"/>
    <cellStyle name="常规 2 20 6 2 4 2" xfId="12152"/>
    <cellStyle name="常规 2 15 6 2 4 2" xfId="12153"/>
    <cellStyle name="常规 44 2 4 4" xfId="12154"/>
    <cellStyle name="常规 39 2 4 4" xfId="12155"/>
    <cellStyle name="常规 5 37 12" xfId="12156"/>
    <cellStyle name="常规 5 42 12" xfId="12157"/>
    <cellStyle name="常规 2 20 6 2 4 3" xfId="12158"/>
    <cellStyle name="常规 2 15 6 2 4 3" xfId="12159"/>
    <cellStyle name="常规 2 20 6 2 5" xfId="12160"/>
    <cellStyle name="常规 2 15 6 2 5" xfId="12161"/>
    <cellStyle name="常规 2 20 6 2 6" xfId="12162"/>
    <cellStyle name="常规 2 15 6 2 6" xfId="12163"/>
    <cellStyle name="常规 2 20 6 3" xfId="12164"/>
    <cellStyle name="常规 2 15 6 3" xfId="12165"/>
    <cellStyle name="常规 47 4" xfId="12166"/>
    <cellStyle name="常规 2 30 2 3 2 2 5" xfId="12167"/>
    <cellStyle name="常规 2 25 2 3 2 2 5" xfId="12168"/>
    <cellStyle name="常规 52 4" xfId="12169"/>
    <cellStyle name="常规 2 31 2 4 2 2 3" xfId="12170"/>
    <cellStyle name="常规 2 26 2 4 2 2 3" xfId="12171"/>
    <cellStyle name="常规 2 20 6 3 2" xfId="12172"/>
    <cellStyle name="常规 2 15 6 3 2" xfId="12173"/>
    <cellStyle name="常规 2 20 6 3 2 2" xfId="12174"/>
    <cellStyle name="常规 2 15 6 3 2 2" xfId="12175"/>
    <cellStyle name="常规 44 3 2 4" xfId="12176"/>
    <cellStyle name="常规 39 3 2 4" xfId="12177"/>
    <cellStyle name="常规 66 3 2 3 5" xfId="12178"/>
    <cellStyle name="常规 2 20 6 3 2 3" xfId="12179"/>
    <cellStyle name="常规 2 15 6 3 2 3" xfId="12180"/>
    <cellStyle name="常规 44 3 2 5" xfId="12181"/>
    <cellStyle name="常规 39 3 2 5" xfId="12182"/>
    <cellStyle name="常规 2 20 6 3 3" xfId="12183"/>
    <cellStyle name="常规 2 15 6 3 3" xfId="12184"/>
    <cellStyle name="常规 2 20 6 3 3 2" xfId="12185"/>
    <cellStyle name="常规 2 15 6 3 3 2" xfId="12186"/>
    <cellStyle name="常规 44 3 3 4" xfId="12187"/>
    <cellStyle name="常规 39 3 3 4" xfId="12188"/>
    <cellStyle name="常规 2 20 6 3 4" xfId="12189"/>
    <cellStyle name="常规 2 15 6 3 4" xfId="12190"/>
    <cellStyle name="常规 2 20 6 3 4 2" xfId="12191"/>
    <cellStyle name="常规 2 15 6 3 4 2" xfId="12192"/>
    <cellStyle name="常规 39 3 4 4" xfId="12193"/>
    <cellStyle name="常规 2 20 6 3 5" xfId="12194"/>
    <cellStyle name="常规 2 15 6 3 5" xfId="12195"/>
    <cellStyle name="常规 2 5 7 2 2" xfId="12196"/>
    <cellStyle name="常规 2 33 2 6 2 2 2" xfId="12197"/>
    <cellStyle name="常规 2 28 2 6 2 2 2" xfId="12198"/>
    <cellStyle name="常规 2 20 6 4" xfId="12199"/>
    <cellStyle name="常规 2 15 6 4" xfId="12200"/>
    <cellStyle name="常规 2 20 6 5" xfId="12201"/>
    <cellStyle name="常规 2 15 6 5" xfId="12202"/>
    <cellStyle name="常规 2 20 7" xfId="12203"/>
    <cellStyle name="常规 2 15 7" xfId="12204"/>
    <cellStyle name="常规 2 20 7 2" xfId="12205"/>
    <cellStyle name="常规 2 15 7 2" xfId="12206"/>
    <cellStyle name="常规 2 20 7 2 2" xfId="12207"/>
    <cellStyle name="常规 2 15 7 2 2" xfId="12208"/>
    <cellStyle name="常规 5 20 3 2 4 3" xfId="12209"/>
    <cellStyle name="常规 5 15 3 2 4 3" xfId="12210"/>
    <cellStyle name="常规 2 20 7 2 2 2" xfId="12211"/>
    <cellStyle name="常规 2 15 7 2 2 2" xfId="12212"/>
    <cellStyle name="常规 5 9 2 3 6" xfId="12213"/>
    <cellStyle name="常规 45 2 2 4" xfId="12214"/>
    <cellStyle name="常规 50 2 2 4" xfId="12215"/>
    <cellStyle name="常规 2 20 7 2 3" xfId="12216"/>
    <cellStyle name="常规 2 15 7 2 3" xfId="12217"/>
    <cellStyle name="常规 5 20 3 2 4 4" xfId="12218"/>
    <cellStyle name="常规 5 15 3 2 4 4" xfId="12219"/>
    <cellStyle name="常规 2 20 7 2 4" xfId="12220"/>
    <cellStyle name="常规 2 15 7 2 4" xfId="12221"/>
    <cellStyle name="常规 2 20 7 3" xfId="12222"/>
    <cellStyle name="常规 2 15 7 3" xfId="12223"/>
    <cellStyle name="常规 6 18 2 5 2 2" xfId="12224"/>
    <cellStyle name="常规 6 23 2 5 2 2" xfId="12225"/>
    <cellStyle name="常规 2 31 2 4 3 2 3" xfId="12226"/>
    <cellStyle name="常规 2 26 2 4 3 2 3" xfId="12227"/>
    <cellStyle name="常规 2 20 7 3 2" xfId="12228"/>
    <cellStyle name="常规 2 15 7 3 2" xfId="12229"/>
    <cellStyle name="常规 6 8 2 2 6" xfId="12230"/>
    <cellStyle name="常规 5 20 3 2 5 3" xfId="12231"/>
    <cellStyle name="常规 5 15 3 2 5 3" xfId="12232"/>
    <cellStyle name="常规 2 20 7 3 2 2" xfId="12233"/>
    <cellStyle name="常规 2 15 7 3 2 2" xfId="12234"/>
    <cellStyle name="常规 45 3 2 4" xfId="12235"/>
    <cellStyle name="常规 50 3 2 4" xfId="12236"/>
    <cellStyle name="常规 2 20 7 3 3" xfId="12237"/>
    <cellStyle name="常规 2 15 7 3 3" xfId="12238"/>
    <cellStyle name="常规 6 8 2 2 7" xfId="12239"/>
    <cellStyle name="常规 2 20 7 3 3 2" xfId="12240"/>
    <cellStyle name="常规 2 15 7 3 3 2" xfId="12241"/>
    <cellStyle name="常规 45 3 3 4" xfId="12242"/>
    <cellStyle name="常规 50 3 3 4" xfId="12243"/>
    <cellStyle name="常规 2 20 7 3 3 3" xfId="12244"/>
    <cellStyle name="常规 2 15 7 3 3 3" xfId="12245"/>
    <cellStyle name="常规 2 3 5 2" xfId="12246"/>
    <cellStyle name="常规 2 20 7 3 4" xfId="12247"/>
    <cellStyle name="常规 2 15 7 3 4" xfId="12248"/>
    <cellStyle name="常规 2 20 7 3 5" xfId="12249"/>
    <cellStyle name="常规 2 15 7 3 5" xfId="12250"/>
    <cellStyle name="常规 2 5 8 2 2" xfId="12251"/>
    <cellStyle name="常规 5 26 4 2 2 2" xfId="12252"/>
    <cellStyle name="常规 5 31 4 2 2 2" xfId="12253"/>
    <cellStyle name="常规 9 2 7 6 3" xfId="12254"/>
    <cellStyle name="常规 2 21 6 2 2" xfId="12255"/>
    <cellStyle name="常规 2 16 6 2 2" xfId="12256"/>
    <cellStyle name="常规 2 20 7 4" xfId="12257"/>
    <cellStyle name="常规 2 15 7 4" xfId="12258"/>
    <cellStyle name="常规 6 18 2 5 2 3" xfId="12259"/>
    <cellStyle name="常规 6 23 2 5 2 3" xfId="12260"/>
    <cellStyle name="常规 2 21 6 2 2 2" xfId="12261"/>
    <cellStyle name="常规 2 16 6 2 2 2" xfId="12262"/>
    <cellStyle name="常规 6 8 2 3 6" xfId="12263"/>
    <cellStyle name="常规 2 20 7 4 2" xfId="12264"/>
    <cellStyle name="常规 2 15 7 4 2" xfId="12265"/>
    <cellStyle name="常规 4 2 2 2 2 5" xfId="12266"/>
    <cellStyle name="常规 2 21 6 2 3" xfId="12267"/>
    <cellStyle name="常规 2 16 6 2 3" xfId="12268"/>
    <cellStyle name="常规 2 20 7 5" xfId="12269"/>
    <cellStyle name="常规 2 15 7 5" xfId="12270"/>
    <cellStyle name="常规 2 21 6 2 3 2" xfId="12271"/>
    <cellStyle name="常规 2 16 6 2 3 2" xfId="12272"/>
    <cellStyle name="常规 2 20 7 5 2" xfId="12273"/>
    <cellStyle name="常规 2 15 7 5 2" xfId="12274"/>
    <cellStyle name="常规 4 2 2 2 3 5" xfId="12275"/>
    <cellStyle name="常规 2 21 6 2 3 3" xfId="12276"/>
    <cellStyle name="常规 2 16 6 2 3 3" xfId="12277"/>
    <cellStyle name="常规 54 2 2 5 3 2" xfId="12278"/>
    <cellStyle name="常规 2 20 7 5 3" xfId="12279"/>
    <cellStyle name="常规 2 15 7 5 3" xfId="12280"/>
    <cellStyle name="常规 6 2 4 2 3 2" xfId="12281"/>
    <cellStyle name="常规 4 2 2 2 3 6" xfId="12282"/>
    <cellStyle name="常规 2 21 6 2 4" xfId="12283"/>
    <cellStyle name="常规 2 16 6 2 4" xfId="12284"/>
    <cellStyle name="常规 2 20 7 6" xfId="12285"/>
    <cellStyle name="常规 2 15 7 6" xfId="12286"/>
    <cellStyle name="常规 2 21 6 2 5" xfId="12287"/>
    <cellStyle name="常规 2 16 6 2 5" xfId="12288"/>
    <cellStyle name="常规 2 20 7 7" xfId="12289"/>
    <cellStyle name="常规 2 15 7 7" xfId="12290"/>
    <cellStyle name="常规 2 20 8" xfId="12291"/>
    <cellStyle name="常规 2 15 8" xfId="12292"/>
    <cellStyle name="常规 25 3 3 3 2 2" xfId="12293"/>
    <cellStyle name="常规 5 36 7 2 2 3" xfId="12294"/>
    <cellStyle name="常规 5 41 7 2 2 3" xfId="12295"/>
    <cellStyle name="常规 2 30 2 4 2 2 3" xfId="12296"/>
    <cellStyle name="常规 2 25 2 4 2 2 3" xfId="12297"/>
    <cellStyle name="常规 2 20 8 2" xfId="12298"/>
    <cellStyle name="常规 2 15 8 2" xfId="12299"/>
    <cellStyle name="常规 2 24 2 3 2 2 5" xfId="12300"/>
    <cellStyle name="常规 2 19 2 3 2 2 5" xfId="12301"/>
    <cellStyle name="常规 8 3 2 2 7" xfId="12302"/>
    <cellStyle name="常规 2 20 8 2 2" xfId="12303"/>
    <cellStyle name="常规 2 15 8 2 2" xfId="12304"/>
    <cellStyle name="常规 2 20 8 2 2 2" xfId="12305"/>
    <cellStyle name="常规 2 15 8 2 2 2" xfId="12306"/>
    <cellStyle name="常规 46 2 2 4" xfId="12307"/>
    <cellStyle name="常规 2 22 2 3 2 5" xfId="12308"/>
    <cellStyle name="常规 2 17 2 3 2 5" xfId="12309"/>
    <cellStyle name="常规 2 20 8 2 2 3" xfId="12310"/>
    <cellStyle name="常规 2 15 8 2 2 3" xfId="12311"/>
    <cellStyle name="常规 6 30 3 3 3 3 2" xfId="12312"/>
    <cellStyle name="常规 3 2 4 2" xfId="12313"/>
    <cellStyle name="常规 2 22 2 3 2 6" xfId="12314"/>
    <cellStyle name="常规 2 17 2 3 2 6" xfId="12315"/>
    <cellStyle name="常规 2 20 8 2 3" xfId="12316"/>
    <cellStyle name="常规 2 15 8 2 3" xfId="12317"/>
    <cellStyle name="常规 5 12 10 2 2" xfId="12318"/>
    <cellStyle name="常规 2 20 8 2 3 2" xfId="12319"/>
    <cellStyle name="常规 2 15 8 2 3 2" xfId="12320"/>
    <cellStyle name="常规 2 22 2 3 3 5" xfId="12321"/>
    <cellStyle name="常规 2 17 2 3 3 5" xfId="12322"/>
    <cellStyle name="常规 2 20 8 2 4" xfId="12323"/>
    <cellStyle name="常规 2 15 8 2 4" xfId="12324"/>
    <cellStyle name="常规 5 12 10 2 3" xfId="12325"/>
    <cellStyle name="常规 2 20 8 2 4 2" xfId="12326"/>
    <cellStyle name="常规 2 15 8 2 4 2" xfId="12327"/>
    <cellStyle name="常规 2 20 8 2 5" xfId="12328"/>
    <cellStyle name="常规 2 15 8 2 5" xfId="12329"/>
    <cellStyle name="常规 2 31 2 5 2 2 2" xfId="12330"/>
    <cellStyle name="常规 2 26 2 5 2 2 2" xfId="12331"/>
    <cellStyle name="常规 6 18 2 5 3 2" xfId="12332"/>
    <cellStyle name="常规 6 23 2 5 3 2" xfId="12333"/>
    <cellStyle name="常规 2 20 8 3" xfId="12334"/>
    <cellStyle name="常规 2 15 8 3" xfId="12335"/>
    <cellStyle name="常规 2 20 8 3 2" xfId="12336"/>
    <cellStyle name="常规 2 15 8 3 2" xfId="12337"/>
    <cellStyle name="常规 6 8 3 2 6" xfId="12338"/>
    <cellStyle name="常规 2 20 8 3 3" xfId="12339"/>
    <cellStyle name="常规 2 15 8 3 3" xfId="12340"/>
    <cellStyle name="常规 6 8 3 2 7" xfId="12341"/>
    <cellStyle name="常规 2 21 6 3 2" xfId="12342"/>
    <cellStyle name="常规 2 16 6 3 2" xfId="12343"/>
    <cellStyle name="常规 2 20 8 4" xfId="12344"/>
    <cellStyle name="常规 2 15 8 4" xfId="12345"/>
    <cellStyle name="常规 2 21 6 3 3" xfId="12346"/>
    <cellStyle name="常规 2 16 6 3 3" xfId="12347"/>
    <cellStyle name="常规 2 20 8 5" xfId="12348"/>
    <cellStyle name="常规 2 15 8 5" xfId="12349"/>
    <cellStyle name="常规 6 25 4 2 2 2 2" xfId="12350"/>
    <cellStyle name="常规 6 30 4 2 2 2 2" xfId="12351"/>
    <cellStyle name="常规 2 20 9" xfId="12352"/>
    <cellStyle name="常规 2 15 9" xfId="12353"/>
    <cellStyle name="常规 2 20 9 2" xfId="12354"/>
    <cellStyle name="常规 2 15 9 2" xfId="12355"/>
    <cellStyle name="常规 2 23" xfId="12356"/>
    <cellStyle name="常规 2 18" xfId="12357"/>
    <cellStyle name="常规 2 20 9 2 2" xfId="12358"/>
    <cellStyle name="常规 2 15 9 2 2" xfId="12359"/>
    <cellStyle name="常规 2 23 2" xfId="12360"/>
    <cellStyle name="常规 2 18 2" xfId="12361"/>
    <cellStyle name="常规 2 20 9 2 3" xfId="12362"/>
    <cellStyle name="常规 2 15 9 2 3" xfId="12363"/>
    <cellStyle name="常规 2 23 3" xfId="12364"/>
    <cellStyle name="常规 2 18 3" xfId="12365"/>
    <cellStyle name="常规 2 20 9 3" xfId="12366"/>
    <cellStyle name="常规 2 15 9 3" xfId="12367"/>
    <cellStyle name="常规 2 24" xfId="12368"/>
    <cellStyle name="常规 2 19" xfId="12369"/>
    <cellStyle name="常规 2 20 9 3 2" xfId="12370"/>
    <cellStyle name="常规 2 15 9 3 2" xfId="12371"/>
    <cellStyle name="常规 6 8 4 2 6" xfId="12372"/>
    <cellStyle name="常规 2 24 2" xfId="12373"/>
    <cellStyle name="常规 2 19 2" xfId="12374"/>
    <cellStyle name="常规 67 3 3 2 5" xfId="12375"/>
    <cellStyle name="常规 2 20 9 3 3" xfId="12376"/>
    <cellStyle name="常规 2 15 9 3 3" xfId="12377"/>
    <cellStyle name="常规 2 24 3" xfId="12378"/>
    <cellStyle name="常规 2 19 3" xfId="12379"/>
    <cellStyle name="常规 2 20 9 3 4" xfId="12380"/>
    <cellStyle name="常规 2 15 9 3 4" xfId="12381"/>
    <cellStyle name="常规 5 3 4 2 2 2 2" xfId="12382"/>
    <cellStyle name="常规 2 24 4" xfId="12383"/>
    <cellStyle name="常规 2 19 4" xfId="12384"/>
    <cellStyle name="常规 2 20 9 4" xfId="12385"/>
    <cellStyle name="常规 2 15 9 4" xfId="12386"/>
    <cellStyle name="常规 2 30" xfId="12387"/>
    <cellStyle name="常规 2 25" xfId="12388"/>
    <cellStyle name="常规 2 24 2 3 2 3 3" xfId="12389"/>
    <cellStyle name="常规 2 19 2 3 2 3 3" xfId="12390"/>
    <cellStyle name="常规 2 21" xfId="12391"/>
    <cellStyle name="常规 2 16" xfId="12392"/>
    <cellStyle name="常规 8 3 2 3 5" xfId="12393"/>
    <cellStyle name="常规 2 8 2 2 4 2 2" xfId="12394"/>
    <cellStyle name="常规 5 28 6 2 3" xfId="12395"/>
    <cellStyle name="常规 5 33 6 2 3" xfId="12396"/>
    <cellStyle name="常规 2 33 6 4" xfId="12397"/>
    <cellStyle name="常规 2 28 6 4" xfId="12398"/>
    <cellStyle name="常规 5 20 6 5" xfId="12399"/>
    <cellStyle name="常规 5 15 6 5" xfId="12400"/>
    <cellStyle name="常规 2 21 10" xfId="12401"/>
    <cellStyle name="常规 2 16 10" xfId="12402"/>
    <cellStyle name="常规 5 20 6 5 2" xfId="12403"/>
    <cellStyle name="常规 5 15 6 5 2" xfId="12404"/>
    <cellStyle name="常规 2 21 10 2" xfId="12405"/>
    <cellStyle name="常规 2 16 10 2" xfId="12406"/>
    <cellStyle name="常规 2 21 10 2 2" xfId="12407"/>
    <cellStyle name="常规 2 16 10 2 2" xfId="12408"/>
    <cellStyle name="常规 5 20 6 5 3" xfId="12409"/>
    <cellStyle name="常规 5 15 6 5 3" xfId="12410"/>
    <cellStyle name="常规 2 21 10 3" xfId="12411"/>
    <cellStyle name="常规 2 16 10 3" xfId="12412"/>
    <cellStyle name="常规 2 33 6 5" xfId="12413"/>
    <cellStyle name="常规 2 28 6 5" xfId="12414"/>
    <cellStyle name="常规 5 28 6 2 4" xfId="12415"/>
    <cellStyle name="常规 5 33 6 2 4" xfId="12416"/>
    <cellStyle name="常规 5 20 6 6" xfId="12417"/>
    <cellStyle name="常规 5 15 6 6" xfId="12418"/>
    <cellStyle name="常规 2 21 11" xfId="12419"/>
    <cellStyle name="常规 2 16 11" xfId="12420"/>
    <cellStyle name="常规 6 36 4 6 2" xfId="12421"/>
    <cellStyle name="常规 6 41 4 6 2" xfId="12422"/>
    <cellStyle name="常规 2 21 11 2" xfId="12423"/>
    <cellStyle name="常规 2 16 11 2" xfId="12424"/>
    <cellStyle name="常规 6 36 4 6 2 2" xfId="12425"/>
    <cellStyle name="常规 6 41 4 6 2 2" xfId="12426"/>
    <cellStyle name="常规 2 21 11 2 2" xfId="12427"/>
    <cellStyle name="常规 2 16 11 2 2" xfId="12428"/>
    <cellStyle name="常规 2 21 11 2 3" xfId="12429"/>
    <cellStyle name="常规 2 16 11 2 3" xfId="12430"/>
    <cellStyle name="常规 2 21 11 3" xfId="12431"/>
    <cellStyle name="常规 2 16 11 3" xfId="12432"/>
    <cellStyle name="常规 2 21 11 3 2" xfId="12433"/>
    <cellStyle name="常规 2 16 11 3 2" xfId="12434"/>
    <cellStyle name="常规 2 53 3 2" xfId="12435"/>
    <cellStyle name="常规 2 48 3 2" xfId="12436"/>
    <cellStyle name="常规 2 21 11 4" xfId="12437"/>
    <cellStyle name="常规 2 16 11 4" xfId="12438"/>
    <cellStyle name="常规 2 48 3 2 2" xfId="12439"/>
    <cellStyle name="常规 2 21 11 4 2" xfId="12440"/>
    <cellStyle name="常规 2 16 11 4 2" xfId="12441"/>
    <cellStyle name="常规 2 53 3 3" xfId="12442"/>
    <cellStyle name="常规 2 48 3 3" xfId="12443"/>
    <cellStyle name="常规 2 4 4 3 2 3 2" xfId="12444"/>
    <cellStyle name="常规 2 21 11 5" xfId="12445"/>
    <cellStyle name="常规 2 16 11 5" xfId="12446"/>
    <cellStyle name="常规 5 20 6 7" xfId="12447"/>
    <cellStyle name="常规 5 15 6 7" xfId="12448"/>
    <cellStyle name="常规 2 21 12" xfId="12449"/>
    <cellStyle name="常规 2 16 12" xfId="12450"/>
    <cellStyle name="常规 6 36 4 6 3" xfId="12451"/>
    <cellStyle name="常规 6 41 4 6 3" xfId="12452"/>
    <cellStyle name="常规 2 21 12 2" xfId="12453"/>
    <cellStyle name="常规 2 16 12 2" xfId="12454"/>
    <cellStyle name="常规 2 21 13" xfId="12455"/>
    <cellStyle name="常规 2 16 13" xfId="12456"/>
    <cellStyle name="常规 6 36 4 6 4" xfId="12457"/>
    <cellStyle name="常规 6 41 4 6 4" xfId="12458"/>
    <cellStyle name="常规 2 21 13 2" xfId="12459"/>
    <cellStyle name="常规 2 16 13 2" xfId="12460"/>
    <cellStyle name="常规 2 36 3 3 2 4" xfId="12461"/>
    <cellStyle name="常规 6 6 7" xfId="12462"/>
    <cellStyle name="常规 2 21 13 2 2" xfId="12463"/>
    <cellStyle name="常规 2 16 13 2 2" xfId="12464"/>
    <cellStyle name="常规 2 34 9 2 2 2" xfId="12465"/>
    <cellStyle name="常规 2 29 9 2 2 2" xfId="12466"/>
    <cellStyle name="常规 2 21 13 3" xfId="12467"/>
    <cellStyle name="常规 2 16 13 3" xfId="12468"/>
    <cellStyle name="常规 2 21 2" xfId="12469"/>
    <cellStyle name="常规 2 16 2" xfId="12470"/>
    <cellStyle name="常规 3 2 7 3" xfId="12471"/>
    <cellStyle name="常规 2 33 3 3 2 3" xfId="12472"/>
    <cellStyle name="常规 2 28 3 3 2 3" xfId="12473"/>
    <cellStyle name="常规 2 21 2 2 2 2 2" xfId="12474"/>
    <cellStyle name="常规 2 16 2 2 2 2 2" xfId="12475"/>
    <cellStyle name="常规 6 12 3 2 5" xfId="12476"/>
    <cellStyle name="常规 2 8 5 2 3 3" xfId="12477"/>
    <cellStyle name="常规 2 21 2 2 2 2 2 2" xfId="12478"/>
    <cellStyle name="常规 2 16 2 2 2 2 2 2" xfId="12479"/>
    <cellStyle name="常规 6 12 3 2 5 2" xfId="12480"/>
    <cellStyle name="常规 2 8 5 2 3 3 2" xfId="12481"/>
    <cellStyle name="常规 2 21 2 2 2 2 3" xfId="12482"/>
    <cellStyle name="常规 2 16 2 2 2 2 3" xfId="12483"/>
    <cellStyle name="常规 6 12 3 2 6" xfId="12484"/>
    <cellStyle name="常规 2 8 5 2 3 4" xfId="12485"/>
    <cellStyle name="常规 2 22 2 3 2 2 2" xfId="12486"/>
    <cellStyle name="常规 2 17 2 3 2 2 2" xfId="12487"/>
    <cellStyle name="常规 2 4 2 5 4" xfId="12488"/>
    <cellStyle name="常规 2 21 2 2 2 2 4" xfId="12489"/>
    <cellStyle name="常规 2 16 2 2 2 2 4" xfId="12490"/>
    <cellStyle name="常规 6 12 3 2 7" xfId="12491"/>
    <cellStyle name="常规 2 8 5 2 3 5" xfId="12492"/>
    <cellStyle name="常规 2 21 2 2 2 3" xfId="12493"/>
    <cellStyle name="常规 2 16 2 2 2 3" xfId="12494"/>
    <cellStyle name="常规 2 21 2 2 2 3 2" xfId="12495"/>
    <cellStyle name="常规 2 16 2 2 2 3 2" xfId="12496"/>
    <cellStyle name="常规 2 8 5 2 4 3" xfId="12497"/>
    <cellStyle name="常规 30 7 4" xfId="12498"/>
    <cellStyle name="常规 2 21 2 2 2 3 2 2" xfId="12499"/>
    <cellStyle name="常规 2 16 2 2 2 3 2 2" xfId="12500"/>
    <cellStyle name="常规 2 21 2 2 2 3 3" xfId="12501"/>
    <cellStyle name="常规 2 16 2 2 2 3 3" xfId="12502"/>
    <cellStyle name="常规 2 8 5 2 4 4" xfId="12503"/>
    <cellStyle name="常规 2 4 2 6 4" xfId="12504"/>
    <cellStyle name="常规 46 2 2 2 2" xfId="12505"/>
    <cellStyle name="常规 2 22 2 3 2 3 2" xfId="12506"/>
    <cellStyle name="常规 2 17 2 3 2 3 2" xfId="12507"/>
    <cellStyle name="常规 2 21 2 2 2 3 4" xfId="12508"/>
    <cellStyle name="常规 2 16 2 2 2 3 4" xfId="12509"/>
    <cellStyle name="常规 2 21 2 2 2 4" xfId="12510"/>
    <cellStyle name="常规 2 16 2 2 2 4" xfId="12511"/>
    <cellStyle name="常规 2 21 2 2 2 4 2" xfId="12512"/>
    <cellStyle name="常规 2 16 2 2 2 4 2" xfId="12513"/>
    <cellStyle name="常规 2 21 2 2 2 5" xfId="12514"/>
    <cellStyle name="常规 2 16 2 2 2 5" xfId="12515"/>
    <cellStyle name="常规 2 33 2 2 3 3 2" xfId="12516"/>
    <cellStyle name="常规 2 28 2 2 3 3 2" xfId="12517"/>
    <cellStyle name="常规 2 21 2 2 2 6" xfId="12518"/>
    <cellStyle name="常规 2 16 2 2 2 6" xfId="12519"/>
    <cellStyle name="常规 2 33 2 2 3 3 3" xfId="12520"/>
    <cellStyle name="常规 2 28 2 2 3 3 3" xfId="12521"/>
    <cellStyle name="常规 6 25 2 3 2 3 2" xfId="12522"/>
    <cellStyle name="常规 6 30 2 3 2 3 2" xfId="12523"/>
    <cellStyle name="常规 6 39 7 2 2" xfId="12524"/>
    <cellStyle name="常规 2 21 2 2 3 2 2" xfId="12525"/>
    <cellStyle name="常规 2 16 2 2 3 2 2" xfId="12526"/>
    <cellStyle name="常规 6 12 4 2 5" xfId="12527"/>
    <cellStyle name="常规 2 8 5 3 3 3" xfId="12528"/>
    <cellStyle name="常规 5 8 2 10" xfId="12529"/>
    <cellStyle name="常规 2 21 2 2 3 2 2 2" xfId="12530"/>
    <cellStyle name="常规 2 16 2 2 3 2 2 2" xfId="12531"/>
    <cellStyle name="常规 2 8 5 3 3 3 2" xfId="12532"/>
    <cellStyle name="常规 2 22 2 3 3 2 2" xfId="12533"/>
    <cellStyle name="常规 2 17 2 3 3 2 2" xfId="12534"/>
    <cellStyle name="常规 2 4 3 5 4" xfId="12535"/>
    <cellStyle name="常规 2 21 2 2 3 2 4" xfId="12536"/>
    <cellStyle name="常规 2 16 2 2 3 2 4" xfId="12537"/>
    <cellStyle name="常规 2 8 5 3 3 5" xfId="12538"/>
    <cellStyle name="常规 2 21 2 2 3 3 2" xfId="12539"/>
    <cellStyle name="常规 2 16 2 2 3 3 2" xfId="12540"/>
    <cellStyle name="常规 6 12 4 3 5" xfId="12541"/>
    <cellStyle name="常规 2 8 5 3 4 3" xfId="12542"/>
    <cellStyle name="常规 2 21 2 2 3 3 2 2" xfId="12543"/>
    <cellStyle name="常规 2 16 2 2 3 3 2 2" xfId="12544"/>
    <cellStyle name="常规 2 21 2 2 3 3 3" xfId="12545"/>
    <cellStyle name="常规 2 16 2 2 3 3 3" xfId="12546"/>
    <cellStyle name="常规 6 12 4 3 6" xfId="12547"/>
    <cellStyle name="常规 6 13 2 3 2 3 2" xfId="12548"/>
    <cellStyle name="常规 2 8 5 3 4 4" xfId="12549"/>
    <cellStyle name="常规 2 22 2 3 3 3 2" xfId="12550"/>
    <cellStyle name="常规 2 17 2 3 3 3 2" xfId="12551"/>
    <cellStyle name="常规 2 4 3 6 4" xfId="12552"/>
    <cellStyle name="常规 2 21 2 2 3 3 4" xfId="12553"/>
    <cellStyle name="常规 2 16 2 2 3 3 4" xfId="12554"/>
    <cellStyle name="常规 6 13 2 3 2 3 3" xfId="12555"/>
    <cellStyle name="常规 2 21 2 2 3 4" xfId="12556"/>
    <cellStyle name="常规 2 16 2 2 3 4" xfId="12557"/>
    <cellStyle name="常规 2 21 2 2 3 4 2" xfId="12558"/>
    <cellStyle name="常规 2 16 2 2 3 4 2" xfId="12559"/>
    <cellStyle name="常规 6 12 4 4 5" xfId="12560"/>
    <cellStyle name="常规 2 8 5 3 5 3" xfId="12561"/>
    <cellStyle name="常规 2 21 2 2 3 5" xfId="12562"/>
    <cellStyle name="常规 2 16 2 2 3 5" xfId="12563"/>
    <cellStyle name="常规 2 33 2 2 3 4 2" xfId="12564"/>
    <cellStyle name="常规 2 28 2 2 3 4 2" xfId="12565"/>
    <cellStyle name="常规 2 21 2 2 3 6" xfId="12566"/>
    <cellStyle name="常规 2 16 2 2 3 6" xfId="12567"/>
    <cellStyle name="常规 2 21 2 2 4 2" xfId="12568"/>
    <cellStyle name="常规 2 16 2 2 4 2" xfId="12569"/>
    <cellStyle name="常规 2 21 2 2 4 2 2" xfId="12570"/>
    <cellStyle name="常规 2 16 2 2 4 2 2" xfId="12571"/>
    <cellStyle name="常规 6 12 5 2 5" xfId="12572"/>
    <cellStyle name="常规 2 8 5 4 3 3" xfId="12573"/>
    <cellStyle name="常规 2 21 2 2 4 3" xfId="12574"/>
    <cellStyle name="常规 2 16 2 2 4 3" xfId="12575"/>
    <cellStyle name="常规 2 21 2 2 4 4" xfId="12576"/>
    <cellStyle name="常规 2 16 2 2 4 4" xfId="12577"/>
    <cellStyle name="常规 2 21 2 2 5 2" xfId="12578"/>
    <cellStyle name="常规 2 16 2 2 5 2" xfId="12579"/>
    <cellStyle name="常规 5 2 9 3 2 2" xfId="12580"/>
    <cellStyle name="常规 2 21 2 2 6" xfId="12581"/>
    <cellStyle name="常规 2 16 2 2 6" xfId="12582"/>
    <cellStyle name="常规 2 21 2 2 7" xfId="12583"/>
    <cellStyle name="常规 2 16 2 2 7" xfId="12584"/>
    <cellStyle name="常规 2 21 2 3" xfId="12585"/>
    <cellStyle name="常规 2 16 2 3" xfId="12586"/>
    <cellStyle name="常规 2 21 2 3 2 2 2 2" xfId="12587"/>
    <cellStyle name="常规 2 16 2 3 2 2 2 2" xfId="12588"/>
    <cellStyle name="常规 6 13 3 2 5 2" xfId="12589"/>
    <cellStyle name="常规 2 8 6 2 3 3 2" xfId="12590"/>
    <cellStyle name="常规 2 8 6 2 3 3 2 2" xfId="12591"/>
    <cellStyle name="常规 2 8 8 3 7" xfId="12592"/>
    <cellStyle name="常规 2 21 2 3 2 2 2 2 2" xfId="12593"/>
    <cellStyle name="常规 2 16 2 3 2 2 2 2 2" xfId="12594"/>
    <cellStyle name="常规 2 21 2 3 2 2 3" xfId="12595"/>
    <cellStyle name="常规 2 16 2 3 2 2 3" xfId="12596"/>
    <cellStyle name="常规 6 13 3 2 6" xfId="12597"/>
    <cellStyle name="常规 2 8 6 2 3 4" xfId="12598"/>
    <cellStyle name="常规 2 21 2 3 2 2 3 2" xfId="12599"/>
    <cellStyle name="常规 2 16 2 3 2 2 3 2" xfId="12600"/>
    <cellStyle name="常规 2 8 6 2 3 4 2" xfId="12601"/>
    <cellStyle name="常规 2 22 2 4 2 2 2" xfId="12602"/>
    <cellStyle name="常规 2 17 2 4 2 2 2" xfId="12603"/>
    <cellStyle name="常规 2 5 2 5 4" xfId="12604"/>
    <cellStyle name="常规 2 21 2 3 2 2 4" xfId="12605"/>
    <cellStyle name="常规 2 16 2 3 2 2 4" xfId="12606"/>
    <cellStyle name="常规 6 13 3 2 7" xfId="12607"/>
    <cellStyle name="常规 2 8 6 2 3 5" xfId="12608"/>
    <cellStyle name="常规 2 22 2 4 2 2 3" xfId="12609"/>
    <cellStyle name="常规 2 17 2 4 2 2 3" xfId="12610"/>
    <cellStyle name="常规 2 5 2 5 5" xfId="12611"/>
    <cellStyle name="常规 2 34 6 3 3 2" xfId="12612"/>
    <cellStyle name="常规 2 29 6 3 3 2" xfId="12613"/>
    <cellStyle name="常规 2 21 2 3 2 2 5" xfId="12614"/>
    <cellStyle name="常规 2 16 2 3 2 2 5" xfId="12615"/>
    <cellStyle name="常规 2 8 6 2 3 6" xfId="12616"/>
    <cellStyle name="常规 2 21 2 3 2 3" xfId="12617"/>
    <cellStyle name="常规 2 16 2 3 2 3" xfId="12618"/>
    <cellStyle name="常规 2 21 2 3 2 3 2 2" xfId="12619"/>
    <cellStyle name="常规 2 16 2 3 2 3 2 2" xfId="12620"/>
    <cellStyle name="常规 2 6 4 6 3 3 3" xfId="12621"/>
    <cellStyle name="常规 2 21 2 3 2 3 3" xfId="12622"/>
    <cellStyle name="常规 2 16 2 3 2 3 3" xfId="12623"/>
    <cellStyle name="常规 2 8 6 2 4 4" xfId="12624"/>
    <cellStyle name="常规 2 22 2 4 2 3 2" xfId="12625"/>
    <cellStyle name="常规 2 17 2 4 2 3 2" xfId="12626"/>
    <cellStyle name="常规 2 5 2 6 4" xfId="12627"/>
    <cellStyle name="常规 2 21 2 3 2 3 4" xfId="12628"/>
    <cellStyle name="常规 2 16 2 3 2 3 4" xfId="12629"/>
    <cellStyle name="常规 2 21 2 3 2 4" xfId="12630"/>
    <cellStyle name="常规 2 16 2 3 2 4" xfId="12631"/>
    <cellStyle name="常规 2 21 2 3 2 4 2" xfId="12632"/>
    <cellStyle name="常规 2 16 2 3 2 4 2" xfId="12633"/>
    <cellStyle name="常规 2 21 2 3 3 2" xfId="12634"/>
    <cellStyle name="常规 2 16 2 3 3 2" xfId="12635"/>
    <cellStyle name="常规 2 21 2 3 3 2 2 2" xfId="12636"/>
    <cellStyle name="常规 2 16 2 3 3 2 2 2" xfId="12637"/>
    <cellStyle name="常规 2 8 6 3 3 3 2" xfId="12638"/>
    <cellStyle name="常规 2 21 2 3 3 2 3" xfId="12639"/>
    <cellStyle name="常规 2 16 2 3 3 2 3" xfId="12640"/>
    <cellStyle name="常规 6 13 4 2 6" xfId="12641"/>
    <cellStyle name="常规 2 8 6 3 3 4" xfId="12642"/>
    <cellStyle name="常规 2 22 2 4 3 2 2" xfId="12643"/>
    <cellStyle name="常规 2 17 2 4 3 2 2" xfId="12644"/>
    <cellStyle name="常规 2 5 3 5 4" xfId="12645"/>
    <cellStyle name="常规 2 21 2 3 3 2 4" xfId="12646"/>
    <cellStyle name="常规 2 16 2 3 3 2 4" xfId="12647"/>
    <cellStyle name="常规 2 8 6 3 3 5" xfId="12648"/>
    <cellStyle name="常规 2 21 2 3 3 3" xfId="12649"/>
    <cellStyle name="常规 2 16 2 3 3 3" xfId="12650"/>
    <cellStyle name="常规 2 21 2 3 3 3 2 2" xfId="12651"/>
    <cellStyle name="常规 2 16 2 3 3 3 2 2" xfId="12652"/>
    <cellStyle name="常规 2 21 2 3 3 3 3" xfId="12653"/>
    <cellStyle name="常规 2 16 2 3 3 3 3" xfId="12654"/>
    <cellStyle name="常规 6 13 4 3 6" xfId="12655"/>
    <cellStyle name="常规 2 8 6 3 4 4" xfId="12656"/>
    <cellStyle name="常规 2 22 2 4 3 3 2" xfId="12657"/>
    <cellStyle name="常规 2 17 2 4 3 3 2" xfId="12658"/>
    <cellStyle name="常规 2 5 3 6 4" xfId="12659"/>
    <cellStyle name="常规 2 21 2 3 3 3 4" xfId="12660"/>
    <cellStyle name="常规 2 16 2 3 3 3 4" xfId="12661"/>
    <cellStyle name="常规 2 21 2 3 3 4" xfId="12662"/>
    <cellStyle name="常规 2 16 2 3 3 4" xfId="12663"/>
    <cellStyle name="常规 2 21 2 3 3 4 2" xfId="12664"/>
    <cellStyle name="常规 2 16 2 3 3 4 2" xfId="12665"/>
    <cellStyle name="常规 6 13 4 4 5" xfId="12666"/>
    <cellStyle name="常规 2 8 6 3 5 3" xfId="12667"/>
    <cellStyle name="常规 2 21 2 3 3 6" xfId="12668"/>
    <cellStyle name="常规 2 16 2 3 3 6" xfId="12669"/>
    <cellStyle name="常规 2 21 2 3 4" xfId="12670"/>
    <cellStyle name="常规 2 16 2 3 4" xfId="12671"/>
    <cellStyle name="常规 2 21 2 3 4 2" xfId="12672"/>
    <cellStyle name="常规 2 16 2 3 4 2" xfId="12673"/>
    <cellStyle name="常规 2 21 2 3 4 2 2" xfId="12674"/>
    <cellStyle name="常规 2 16 2 3 4 2 2" xfId="12675"/>
    <cellStyle name="常规 6 13 5 2 5" xfId="12676"/>
    <cellStyle name="常规 2 8 6 4 3 3" xfId="12677"/>
    <cellStyle name="常规 2 21 2 3 4 3" xfId="12678"/>
    <cellStyle name="常规 2 16 2 3 4 3" xfId="12679"/>
    <cellStyle name="常规 2 21 2 3 4 4" xfId="12680"/>
    <cellStyle name="常规 2 16 2 3 4 4" xfId="12681"/>
    <cellStyle name="常规 2 21 2 3 5" xfId="12682"/>
    <cellStyle name="常规 2 16 2 3 5" xfId="12683"/>
    <cellStyle name="常规 2 6 3 2 2" xfId="12684"/>
    <cellStyle name="常规 2 21 2 3 5 2" xfId="12685"/>
    <cellStyle name="常规 2 16 2 3 5 2" xfId="12686"/>
    <cellStyle name="常规 2 6 3 2 2 2" xfId="12687"/>
    <cellStyle name="常规 2 21 2 3 5 2 2" xfId="12688"/>
    <cellStyle name="常规 2 16 2 3 5 2 2" xfId="12689"/>
    <cellStyle name="常规 6 13 6 2 5" xfId="12690"/>
    <cellStyle name="常规 2 6 3 2 2 2 2" xfId="12691"/>
    <cellStyle name="常规 2 6 3 2 2 3" xfId="12692"/>
    <cellStyle name="常规 48 8 2 2 2" xfId="12693"/>
    <cellStyle name="常规 3 11 3 3 3 2 2" xfId="12694"/>
    <cellStyle name="常规 2 21 2 3 5 3" xfId="12695"/>
    <cellStyle name="常规 2 16 2 3 5 3" xfId="12696"/>
    <cellStyle name="常规 2 21 2 3 5 4" xfId="12697"/>
    <cellStyle name="常规 2 16 2 3 5 4" xfId="12698"/>
    <cellStyle name="常规 2 6 3 2 2 4" xfId="12699"/>
    <cellStyle name="常规 2 21 2 3 6" xfId="12700"/>
    <cellStyle name="常规 2 16 2 3 6" xfId="12701"/>
    <cellStyle name="常规 2 6 3 2 3" xfId="12702"/>
    <cellStyle name="常规 2 21 2 3 6 2" xfId="12703"/>
    <cellStyle name="常规 2 16 2 3 6 2" xfId="12704"/>
    <cellStyle name="常规 2 6 3 2 3 2" xfId="12705"/>
    <cellStyle name="常规 2 21 2 3 7" xfId="12706"/>
    <cellStyle name="常规 2 16 2 3 7" xfId="12707"/>
    <cellStyle name="常规 2 6 3 2 4" xfId="12708"/>
    <cellStyle name="常规 2 45 10 3" xfId="12709"/>
    <cellStyle name="常规 2 21 2 4 2 2" xfId="12710"/>
    <cellStyle name="常规 2 16 2 4 2 2" xfId="12711"/>
    <cellStyle name="常规 6 4 4 3 6" xfId="12712"/>
    <cellStyle name="常规 2 45 10 4" xfId="12713"/>
    <cellStyle name="常规 2 21 2 4 2 3" xfId="12714"/>
    <cellStyle name="常规 2 16 2 4 2 3" xfId="12715"/>
    <cellStyle name="常规 2 21 2 4 2 4" xfId="12716"/>
    <cellStyle name="常规 2 16 2 4 2 4" xfId="12717"/>
    <cellStyle name="常规 2 21 2 4 2 5" xfId="12718"/>
    <cellStyle name="常规 2 16 2 4 2 5" xfId="12719"/>
    <cellStyle name="常规 40 3 3 2 2" xfId="12720"/>
    <cellStyle name="常规 35 3 3 2 2" xfId="12721"/>
    <cellStyle name="常规 2 21 2 4 3" xfId="12722"/>
    <cellStyle name="常规 2 16 2 4 3" xfId="12723"/>
    <cellStyle name="常规 2 21 2 4 3 2" xfId="12724"/>
    <cellStyle name="常规 2 16 2 4 3 2" xfId="12725"/>
    <cellStyle name="常规 2 6 3 5 2 2" xfId="12726"/>
    <cellStyle name="常规 2 30 2 10" xfId="12727"/>
    <cellStyle name="常规 2 25 2 10" xfId="12728"/>
    <cellStyle name="常规 2 8 5 5" xfId="12729"/>
    <cellStyle name="常规 2 21 2 4 3 2 2 2" xfId="12730"/>
    <cellStyle name="常规 2 16 2 4 3 2 2 2" xfId="12731"/>
    <cellStyle name="常规 2 8 7 3 3 3 2" xfId="12732"/>
    <cellStyle name="常规 6 29 5 3 3" xfId="12733"/>
    <cellStyle name="常规 6 34 5 3 3" xfId="12734"/>
    <cellStyle name="输入 2 5 5" xfId="12735"/>
    <cellStyle name="常规 2 6 3 5 3" xfId="12736"/>
    <cellStyle name="常规 2 2 3 2 2 2 4 2" xfId="12737"/>
    <cellStyle name="常规 2 3 3 3 2 2 2 2" xfId="12738"/>
    <cellStyle name="常规 2 21 2 4 3 2 3" xfId="12739"/>
    <cellStyle name="常规 2 16 2 4 3 2 3" xfId="12740"/>
    <cellStyle name="常规 6 14 4 2 6" xfId="12741"/>
    <cellStyle name="常规 2 8 7 3 3 4" xfId="12742"/>
    <cellStyle name="常规 2 21 2 4 3 3" xfId="12743"/>
    <cellStyle name="常规 2 16 2 4 3 3" xfId="12744"/>
    <cellStyle name="常规 2 21 2 4 3 4" xfId="12745"/>
    <cellStyle name="常规 2 16 2 4 3 4" xfId="12746"/>
    <cellStyle name="常规 2 21 2 4 3 5" xfId="12747"/>
    <cellStyle name="常规 2 16 2 4 3 5" xfId="12748"/>
    <cellStyle name="常规 40 3 3 2 3" xfId="12749"/>
    <cellStyle name="常规 35 3 3 2 3" xfId="12750"/>
    <cellStyle name="常规 2 21 2 4 4" xfId="12751"/>
    <cellStyle name="常规 2 16 2 4 4" xfId="12752"/>
    <cellStyle name="常规 2 45 12 3" xfId="12753"/>
    <cellStyle name="常规 2 21 2 4 4 2" xfId="12754"/>
    <cellStyle name="常规 2 16 2 4 4 2" xfId="12755"/>
    <cellStyle name="常规 2 21 2 4 4 2 2" xfId="12756"/>
    <cellStyle name="常规 2 16 2 4 4 2 2" xfId="12757"/>
    <cellStyle name="常规 6 14 5 2 5" xfId="12758"/>
    <cellStyle name="常规 2 8 7 4 3 3" xfId="12759"/>
    <cellStyle name="常规 2 21 2 4 4 3" xfId="12760"/>
    <cellStyle name="常规 2 16 2 4 4 3" xfId="12761"/>
    <cellStyle name="常规 2 21 2 4 4 4" xfId="12762"/>
    <cellStyle name="常规 2 16 2 4 4 4" xfId="12763"/>
    <cellStyle name="常规 2 21 2 4 5" xfId="12764"/>
    <cellStyle name="常规 2 16 2 4 5" xfId="12765"/>
    <cellStyle name="常规 2 6 3 3 2" xfId="12766"/>
    <cellStyle name="常规 9 3 2 7 3" xfId="12767"/>
    <cellStyle name="常规 2 21 2 4 5 2" xfId="12768"/>
    <cellStyle name="常规 2 16 2 4 5 2" xfId="12769"/>
    <cellStyle name="常规 2 6 3 3 2 2" xfId="12770"/>
    <cellStyle name="常规 2 21 2 4 6" xfId="12771"/>
    <cellStyle name="常规 2 16 2 4 6" xfId="12772"/>
    <cellStyle name="常规 2 6 3 3 3" xfId="12773"/>
    <cellStyle name="常规 2 2 3 2 2 2 2 2" xfId="12774"/>
    <cellStyle name="常规 6 49 2 2 2" xfId="12775"/>
    <cellStyle name="常规 9 3 2 7 4" xfId="12776"/>
    <cellStyle name="常规 2 21 2 4 7" xfId="12777"/>
    <cellStyle name="常规 2 16 2 4 7" xfId="12778"/>
    <cellStyle name="常规 2 6 3 3 4" xfId="12779"/>
    <cellStyle name="常规 2 2 3 2 2 2 2 3" xfId="12780"/>
    <cellStyle name="常规 6 49 2 2 3" xfId="12781"/>
    <cellStyle name="常规 2 21 2 5" xfId="12782"/>
    <cellStyle name="常规 2 16 2 5" xfId="12783"/>
    <cellStyle name="常规 2 21 2 5 2" xfId="12784"/>
    <cellStyle name="常规 2 16 2 5 2" xfId="12785"/>
    <cellStyle name="常规 65 5 3 3" xfId="12786"/>
    <cellStyle name="常规 2 36 5 3 2 2 3" xfId="12787"/>
    <cellStyle name="常规 2 41 2 4 3" xfId="12788"/>
    <cellStyle name="常规 2 36 2 4 3" xfId="12789"/>
    <cellStyle name="常规 5 18 2 5 3" xfId="12790"/>
    <cellStyle name="常规 2 21 2 5 2 2" xfId="12791"/>
    <cellStyle name="常规 2 16 2 5 2 2" xfId="12792"/>
    <cellStyle name="常规 5 23 2 5 3" xfId="12793"/>
    <cellStyle name="常规 2 8 8 2 3 3" xfId="12794"/>
    <cellStyle name="常规 2 36 2 4 3 2" xfId="12795"/>
    <cellStyle name="常规 5 18 2 5 3 2" xfId="12796"/>
    <cellStyle name="常规 2 21 2 5 2 2 2" xfId="12797"/>
    <cellStyle name="常规 2 16 2 5 2 2 2" xfId="12798"/>
    <cellStyle name="常规 5 23 2 5 3 2" xfId="12799"/>
    <cellStyle name="常规 6 15 3 2 5" xfId="12800"/>
    <cellStyle name="常规 6 20 3 2 5" xfId="12801"/>
    <cellStyle name="常规 40 3 3 3 2" xfId="12802"/>
    <cellStyle name="常规 35 3 3 3 2" xfId="12803"/>
    <cellStyle name="常规 65 5 3 4" xfId="12804"/>
    <cellStyle name="常规 2 21 2 5 3" xfId="12805"/>
    <cellStyle name="常规 2 16 2 5 3" xfId="12806"/>
    <cellStyle name="常规 2 21 2 5 3 2" xfId="12807"/>
    <cellStyle name="常规 2 16 2 5 3 2" xfId="12808"/>
    <cellStyle name="常规 6 36 7 2 2 3" xfId="12809"/>
    <cellStyle name="常规 6 41 7 2 2 3" xfId="12810"/>
    <cellStyle name="常规 2 41 2 5 3" xfId="12811"/>
    <cellStyle name="常规 2 36 2 5 3" xfId="12812"/>
    <cellStyle name="常规 2 21 2 5 4" xfId="12813"/>
    <cellStyle name="常规 2 16 2 5 4" xfId="12814"/>
    <cellStyle name="常规 2 6 3 4 2" xfId="12815"/>
    <cellStyle name="常规 9 3 2 8 3" xfId="12816"/>
    <cellStyle name="常规 4 6 2 3 2 2 2 2 2" xfId="12817"/>
    <cellStyle name="常规 2 21 2 5 5" xfId="12818"/>
    <cellStyle name="常规 2 16 2 5 5" xfId="12819"/>
    <cellStyle name="常规 2 21 2 6 2 2" xfId="12820"/>
    <cellStyle name="常规 2 16 2 6 2 2" xfId="12821"/>
    <cellStyle name="常规 6 11 5 2 2 2 2" xfId="12822"/>
    <cellStyle name="常规 2 41 3 4 3" xfId="12823"/>
    <cellStyle name="常规 2 36 3 4 3" xfId="12824"/>
    <cellStyle name="常规 2 21 2 6 2 2 2" xfId="12825"/>
    <cellStyle name="常规 2 16 2 6 2 2 2" xfId="12826"/>
    <cellStyle name="常规 6 16 3 2 5" xfId="12827"/>
    <cellStyle name="常规 6 21 3 2 5" xfId="12828"/>
    <cellStyle name="常规 2 8 9 2 3 3" xfId="12829"/>
    <cellStyle name="常规 2 36 3 4 3 2" xfId="12830"/>
    <cellStyle name="常规 7 7 5" xfId="12831"/>
    <cellStyle name="常规 2 21 2 6 2 3" xfId="12832"/>
    <cellStyle name="常规 2 16 2 6 2 3" xfId="12833"/>
    <cellStyle name="常规 2 36 3 4 4" xfId="12834"/>
    <cellStyle name="常规 2 21 2 6 2 4" xfId="12835"/>
    <cellStyle name="常规 2 16 2 6 2 4" xfId="12836"/>
    <cellStyle name="常规 2 21 2 7" xfId="12837"/>
    <cellStyle name="常规 2 16 2 7" xfId="12838"/>
    <cellStyle name="常规 6 11 5 2 3" xfId="12839"/>
    <cellStyle name="常规 2 21 2 7 2 2" xfId="12840"/>
    <cellStyle name="常规 2 16 2 7 2 2" xfId="12841"/>
    <cellStyle name="常规 6 11 5 2 3 2 2" xfId="12842"/>
    <cellStyle name="常规 2 41 4 4 3" xfId="12843"/>
    <cellStyle name="常规 2 36 4 4 3" xfId="12844"/>
    <cellStyle name="常规 2 21 2 8" xfId="12845"/>
    <cellStyle name="常规 2 16 2 8" xfId="12846"/>
    <cellStyle name="常规 6 11 5 2 4" xfId="12847"/>
    <cellStyle name="常规 2 8 4 4 3 2" xfId="12848"/>
    <cellStyle name="汇总 2 4 2 5" xfId="12849"/>
    <cellStyle name="常规 2 21 2 8 2" xfId="12850"/>
    <cellStyle name="常规 2 16 2 8 2" xfId="12851"/>
    <cellStyle name="常规 6 11 5 2 4 2" xfId="12852"/>
    <cellStyle name="常规 2 8 4 4 3 2 2" xfId="12853"/>
    <cellStyle name="常规 2 21 2 8 2 2" xfId="12854"/>
    <cellStyle name="常规 2 16 2 8 2 2" xfId="12855"/>
    <cellStyle name="常规 2 8 4 4 3 2 2 2" xfId="12856"/>
    <cellStyle name="常规 2 36 5 4 3" xfId="12857"/>
    <cellStyle name="常规 2 21 2 9" xfId="12858"/>
    <cellStyle name="常规 2 16 2 9" xfId="12859"/>
    <cellStyle name="常规 6 11 5 2 5" xfId="12860"/>
    <cellStyle name="常规 2 8 4 4 3 3" xfId="12861"/>
    <cellStyle name="常规 2 21 3 2 2 2 2" xfId="12862"/>
    <cellStyle name="常规 2 16 3 2 2 2 2" xfId="12863"/>
    <cellStyle name="常规 2 21 3 2 2 3" xfId="12864"/>
    <cellStyle name="常规 2 16 3 2 2 3" xfId="12865"/>
    <cellStyle name="常规 6 18 2 2 2 3 3" xfId="12866"/>
    <cellStyle name="常规 6 23 2 2 2 3 3" xfId="12867"/>
    <cellStyle name="常规 2 21 3 2 2 4" xfId="12868"/>
    <cellStyle name="常规 2 16 3 2 2 4" xfId="12869"/>
    <cellStyle name="常规 2 21 3 2 3 2 2" xfId="12870"/>
    <cellStyle name="常规 2 16 3 2 3 2 2" xfId="12871"/>
    <cellStyle name="常规 2 8 11 2 2 2 3" xfId="12872"/>
    <cellStyle name="常规 2 21 3 2 3 4" xfId="12873"/>
    <cellStyle name="常规 2 16 3 2 3 4" xfId="12874"/>
    <cellStyle name="常规 2 21 3 2 4 2" xfId="12875"/>
    <cellStyle name="常规 2 16 3 2 4 2" xfId="12876"/>
    <cellStyle name="常规 2 21 3 2 6" xfId="12877"/>
    <cellStyle name="常规 2 16 3 2 6" xfId="12878"/>
    <cellStyle name="常规 2 21 3 3 2 2 2" xfId="12879"/>
    <cellStyle name="常规 2 16 3 3 2 2 2" xfId="12880"/>
    <cellStyle name="常规 2 9 6 2 3 3" xfId="12881"/>
    <cellStyle name="常规 2 21 3 3 2 3" xfId="12882"/>
    <cellStyle name="常规 2 16 3 3 2 3" xfId="12883"/>
    <cellStyle name="常规 6 18 2 2 3 3 3" xfId="12884"/>
    <cellStyle name="常规 6 23 2 2 3 3 3" xfId="12885"/>
    <cellStyle name="常规 2 21 3 3 2 4" xfId="12886"/>
    <cellStyle name="常规 2 16 3 3 2 4" xfId="12887"/>
    <cellStyle name="常规 2 21 3 3 3 2" xfId="12888"/>
    <cellStyle name="常规 2 16 3 3 3 2" xfId="12889"/>
    <cellStyle name="常规 2 21 3 3 3 2 2" xfId="12890"/>
    <cellStyle name="常规 2 16 3 3 3 2 2" xfId="12891"/>
    <cellStyle name="常规 2 8 11 2 3 2 2" xfId="12892"/>
    <cellStyle name="常规 2 21 3 3 3 3" xfId="12893"/>
    <cellStyle name="常规 2 16 3 3 3 3" xfId="12894"/>
    <cellStyle name="常规 2 8 11 2 3 2 3" xfId="12895"/>
    <cellStyle name="常规 2 21 3 3 3 4" xfId="12896"/>
    <cellStyle name="常规 2 16 3 3 3 4" xfId="12897"/>
    <cellStyle name="常规 2 21 3 3 4" xfId="12898"/>
    <cellStyle name="常规 2 16 3 3 4" xfId="12899"/>
    <cellStyle name="常规 6 18 2 2 3 5" xfId="12900"/>
    <cellStyle name="常规 6 23 2 2 3 5" xfId="12901"/>
    <cellStyle name="常规 2 21 3 3 4 2" xfId="12902"/>
    <cellStyle name="常规 2 16 3 3 4 2" xfId="12903"/>
    <cellStyle name="常规 2 21 3 3 5" xfId="12904"/>
    <cellStyle name="常规 2 16 3 3 5" xfId="12905"/>
    <cellStyle name="常规 2 6 4 2 2" xfId="12906"/>
    <cellStyle name="常规 2 21 3 3 6" xfId="12907"/>
    <cellStyle name="常规 2 16 3 3 6" xfId="12908"/>
    <cellStyle name="常规 2 6 4 2 3" xfId="12909"/>
    <cellStyle name="常规 2 21 3 4" xfId="12910"/>
    <cellStyle name="常规 2 16 3 4" xfId="12911"/>
    <cellStyle name="常规 2 21 3 4 3" xfId="12912"/>
    <cellStyle name="常规 2 16 3 4 3" xfId="12913"/>
    <cellStyle name="常规 2 21 3 4 4" xfId="12914"/>
    <cellStyle name="常规 2 16 3 4 4" xfId="12915"/>
    <cellStyle name="常规 2 21 3 5" xfId="12916"/>
    <cellStyle name="常规 2 16 3 5" xfId="12917"/>
    <cellStyle name="常规 2 21 3 5 2" xfId="12918"/>
    <cellStyle name="常规 2 16 3 5 2" xfId="12919"/>
    <cellStyle name="常规 6 18 2 2 5 3" xfId="12920"/>
    <cellStyle name="常规 6 23 2 2 5 3" xfId="12921"/>
    <cellStyle name="常规 65 6 3 3" xfId="12922"/>
    <cellStyle name="常规 2 42 2 4 3" xfId="12923"/>
    <cellStyle name="常规 2 37 2 4 3" xfId="12924"/>
    <cellStyle name="常规 5 19 2 5 3" xfId="12925"/>
    <cellStyle name="常规 2 21 3 5 2 2" xfId="12926"/>
    <cellStyle name="常规 2 16 3 5 2 2" xfId="12927"/>
    <cellStyle name="常规 5 24 2 5 3" xfId="12928"/>
    <cellStyle name="注释 2 3 3 3" xfId="12929"/>
    <cellStyle name="常规 2 21 3 5 3" xfId="12930"/>
    <cellStyle name="常规 2 16 3 5 3" xfId="12931"/>
    <cellStyle name="常规 6 18 2 2 5 4" xfId="12932"/>
    <cellStyle name="常规 6 23 2 2 5 4" xfId="12933"/>
    <cellStyle name="常规 65 6 3 4" xfId="12934"/>
    <cellStyle name="常规 2 21 3 5 3 2" xfId="12935"/>
    <cellStyle name="常规 2 16 3 5 3 2" xfId="12936"/>
    <cellStyle name="注释 2 3 4 3" xfId="12937"/>
    <cellStyle name="常规 2 42 2 5 3" xfId="12938"/>
    <cellStyle name="常规 2 37 2 5 3" xfId="12939"/>
    <cellStyle name="常规 2 21 3 5 4" xfId="12940"/>
    <cellStyle name="常规 2 16 3 5 4" xfId="12941"/>
    <cellStyle name="常规 2 21 3 6 2" xfId="12942"/>
    <cellStyle name="常规 2 16 3 6 2" xfId="12943"/>
    <cellStyle name="常规 6 11 5 3 2 2" xfId="12944"/>
    <cellStyle name="常规 65 6 4 3" xfId="12945"/>
    <cellStyle name="常规 2 21 3 7 2" xfId="12946"/>
    <cellStyle name="常规 2 16 3 7 2" xfId="12947"/>
    <cellStyle name="常规 2 21 3 7 3" xfId="12948"/>
    <cellStyle name="常规 2 16 3 7 3" xfId="12949"/>
    <cellStyle name="常规 2 21 3 8" xfId="12950"/>
    <cellStyle name="常规 2 16 3 8" xfId="12951"/>
    <cellStyle name="常规 6 11 5 3 4" xfId="12952"/>
    <cellStyle name="常规 2 8 4 4 4 2" xfId="12953"/>
    <cellStyle name="常规 2 21 3 9" xfId="12954"/>
    <cellStyle name="常规 2 16 3 9" xfId="12955"/>
    <cellStyle name="常规 2 8 4 4 4 3" xfId="12956"/>
    <cellStyle name="常规 2 31 9 2 2 2" xfId="12957"/>
    <cellStyle name="常规 2 26 9 2 2 2" xfId="12958"/>
    <cellStyle name="常规 2 21 4" xfId="12959"/>
    <cellStyle name="常规 2 16 4" xfId="12960"/>
    <cellStyle name="常规 9 2 9 3 2" xfId="12961"/>
    <cellStyle name="常规 2 21 4 2" xfId="12962"/>
    <cellStyle name="常规 2 16 4 2" xfId="12963"/>
    <cellStyle name="常规 2 21 4 2 2 2 2" xfId="12964"/>
    <cellStyle name="常规 2 16 4 2 2 2 2" xfId="12965"/>
    <cellStyle name="常规 2 31 2 2 3 3 4" xfId="12966"/>
    <cellStyle name="常规 2 26 2 2 3 3 4" xfId="12967"/>
    <cellStyle name="常规 2 21 4 2 2 3" xfId="12968"/>
    <cellStyle name="常规 2 16 4 2 2 3" xfId="12969"/>
    <cellStyle name="常规 6 18 2 3 2 3 3" xfId="12970"/>
    <cellStyle name="常规 6 2 2 2 2 2" xfId="12971"/>
    <cellStyle name="常规 6 23 2 3 2 3 3" xfId="12972"/>
    <cellStyle name="常规 2 21 4 2 2 3 2" xfId="12973"/>
    <cellStyle name="常规 2 16 4 2 2 3 2" xfId="12974"/>
    <cellStyle name="常规 6 2 2 2 2 2 2" xfId="12975"/>
    <cellStyle name="常规 2 21 4 2 2 4" xfId="12976"/>
    <cellStyle name="常规 2 16 4 2 2 4" xfId="12977"/>
    <cellStyle name="常规 6 2 2 2 2 3" xfId="12978"/>
    <cellStyle name="常规 2 21 4 2 2 5" xfId="12979"/>
    <cellStyle name="常规 2 16 4 2 2 5" xfId="12980"/>
    <cellStyle name="常规 6 2 2 2 2 4" xfId="12981"/>
    <cellStyle name="常规 2 33 2 4 3 3 2" xfId="12982"/>
    <cellStyle name="常规 2 28 2 4 3 3 2" xfId="12983"/>
    <cellStyle name="常规 2 3 8 3 2" xfId="12984"/>
    <cellStyle name="常规 6 18 2 5" xfId="12985"/>
    <cellStyle name="常规 6 23 2 5" xfId="12986"/>
    <cellStyle name="常规 5 26 2 2 3 2" xfId="12987"/>
    <cellStyle name="常规 5 31 2 2 3 2" xfId="12988"/>
    <cellStyle name="常规 4 4 4 5" xfId="12989"/>
    <cellStyle name="常规 6 11 9 2 2" xfId="12990"/>
    <cellStyle name="常规 2 30 2 6" xfId="12991"/>
    <cellStyle name="常规 2 25 2 6" xfId="12992"/>
    <cellStyle name="常规 5 12 2 7" xfId="12993"/>
    <cellStyle name="常规 2 38 7 3 3 3" xfId="12994"/>
    <cellStyle name="常规 2 21 4 2 4 2" xfId="12995"/>
    <cellStyle name="常规 2 16 4 2 4 2" xfId="12996"/>
    <cellStyle name="常规 6 11 2 7 2 2" xfId="12997"/>
    <cellStyle name="常规 4 4 4 5 2" xfId="12998"/>
    <cellStyle name="常规 2 30 2 6 2" xfId="12999"/>
    <cellStyle name="常规 2 25 2 6 2" xfId="13000"/>
    <cellStyle name="常规 69 5 4 3" xfId="13001"/>
    <cellStyle name="常规 5 12 2 7 2" xfId="13002"/>
    <cellStyle name="常规 2 21 4 2 4 2 2" xfId="13003"/>
    <cellStyle name="常规 2 16 4 2 4 2 2" xfId="13004"/>
    <cellStyle name="常规 4 4 4 6" xfId="13005"/>
    <cellStyle name="常规 2 30 2 7" xfId="13006"/>
    <cellStyle name="常规 2 25 2 7" xfId="13007"/>
    <cellStyle name="常规 5 12 2 8" xfId="13008"/>
    <cellStyle name="常规 2 8 11 3 2 3 2" xfId="13009"/>
    <cellStyle name="常规 2 21 4 2 4 3" xfId="13010"/>
    <cellStyle name="常规 2 16 4 2 4 3" xfId="13011"/>
    <cellStyle name="常规 6 2 2 2 4 2" xfId="13012"/>
    <cellStyle name="常规 4 4 4 7" xfId="13013"/>
    <cellStyle name="常规 2 30 2 8" xfId="13014"/>
    <cellStyle name="常规 2 25 2 8" xfId="13015"/>
    <cellStyle name="常规 5 12 2 9" xfId="13016"/>
    <cellStyle name="常规 2 8 4 8 3 2" xfId="13017"/>
    <cellStyle name="常规 2 21 4 2 4 4" xfId="13018"/>
    <cellStyle name="常规 2 16 4 2 4 4" xfId="13019"/>
    <cellStyle name="常规 6 2 2 2 4 3" xfId="13020"/>
    <cellStyle name="常规 4 4 5 5" xfId="13021"/>
    <cellStyle name="常规 2 30 3 6" xfId="13022"/>
    <cellStyle name="常规 2 25 3 6" xfId="13023"/>
    <cellStyle name="常规 2 21 4 2 5 2" xfId="13024"/>
    <cellStyle name="常规 2 16 4 2 5 2" xfId="13025"/>
    <cellStyle name="常规 4 4 5 6" xfId="13026"/>
    <cellStyle name="常规 2 30 3 7" xfId="13027"/>
    <cellStyle name="常规 2 25 3 7" xfId="13028"/>
    <cellStyle name="常规 2 21 4 2 5 3" xfId="13029"/>
    <cellStyle name="常规 2 16 4 2 5 3" xfId="13030"/>
    <cellStyle name="常规 6 2 2 2 5 2" xfId="13031"/>
    <cellStyle name="常规 2 21 4 2 6" xfId="13032"/>
    <cellStyle name="常规 2 16 4 2 6" xfId="13033"/>
    <cellStyle name="常规 6 11 2 7 4" xfId="13034"/>
    <cellStyle name="常规 2 21 4 2 7" xfId="13035"/>
    <cellStyle name="常规 2 16 4 2 7" xfId="13036"/>
    <cellStyle name="常规 2 21 4 3" xfId="13037"/>
    <cellStyle name="常规 2 16 4 3" xfId="13038"/>
    <cellStyle name="常规 2 5 2 4 3 2 2" xfId="13039"/>
    <cellStyle name="常规 6 19" xfId="13040"/>
    <cellStyle name="常规 6 24" xfId="13041"/>
    <cellStyle name="常规 2 21 4 3 2 3" xfId="13042"/>
    <cellStyle name="常规 2 16 4 3 2 3" xfId="13043"/>
    <cellStyle name="常规 6 2 2 3 2 2" xfId="13044"/>
    <cellStyle name="常规 2 21 4 3 3 2" xfId="13045"/>
    <cellStyle name="常规 2 16 4 3 3 2" xfId="13046"/>
    <cellStyle name="常规 2 8 11 3 3 2 2" xfId="13047"/>
    <cellStyle name="常规 2 21 4 3 3 3" xfId="13048"/>
    <cellStyle name="常规 2 16 4 3 3 3" xfId="13049"/>
    <cellStyle name="常规 6 2 2 3 3 2" xfId="13050"/>
    <cellStyle name="常规 2 21 4 3 4" xfId="13051"/>
    <cellStyle name="常规 2 16 4 3 4" xfId="13052"/>
    <cellStyle name="常规 6 11 2 8 2" xfId="13053"/>
    <cellStyle name="常规 4 5 4 5" xfId="13054"/>
    <cellStyle name="常规 2 31 2 6" xfId="13055"/>
    <cellStyle name="常规 2 26 2 6" xfId="13056"/>
    <cellStyle name="常规 5 13 2 7" xfId="13057"/>
    <cellStyle name="常规 6 36 2 2 3" xfId="13058"/>
    <cellStyle name="常规 6 41 2 2 3" xfId="13059"/>
    <cellStyle name="常规 2 21 4 3 4 2" xfId="13060"/>
    <cellStyle name="常规 2 16 4 3 4 2" xfId="13061"/>
    <cellStyle name="常规 2 21 4 3 5" xfId="13062"/>
    <cellStyle name="常规 2 16 4 3 5" xfId="13063"/>
    <cellStyle name="常规 6 11 2 8 3" xfId="13064"/>
    <cellStyle name="常规 2 6 5 2 2" xfId="13065"/>
    <cellStyle name="常规 6 19 5" xfId="13066"/>
    <cellStyle name="常规 6 24 5" xfId="13067"/>
    <cellStyle name="常规 9 3 4 6 3" xfId="13068"/>
    <cellStyle name="常规 2 21 4 4" xfId="13069"/>
    <cellStyle name="常规 2 16 4 4" xfId="13070"/>
    <cellStyle name="常规 2 5 2 4 3 2 3" xfId="13071"/>
    <cellStyle name="常规 6 25" xfId="13072"/>
    <cellStyle name="常规 6 30" xfId="13073"/>
    <cellStyle name="常规 49 2 3 2 2 2" xfId="13074"/>
    <cellStyle name="常规 54 2 3 2 2 2" xfId="13075"/>
    <cellStyle name="常规 2 21 4 4 3" xfId="13076"/>
    <cellStyle name="常规 2 16 4 4 3" xfId="13077"/>
    <cellStyle name="常规 2 21 4 5" xfId="13078"/>
    <cellStyle name="常规 2 16 4 5" xfId="13079"/>
    <cellStyle name="常规 2 21 4 6" xfId="13080"/>
    <cellStyle name="常规 2 16 4 6" xfId="13081"/>
    <cellStyle name="常规 2 31 9 2 2 3" xfId="13082"/>
    <cellStyle name="常规 2 21 5" xfId="13083"/>
    <cellStyle name="常规 2 16 5" xfId="13084"/>
    <cellStyle name="常规 6 7 7 2 2 2" xfId="13085"/>
    <cellStyle name="常规 2 21 5 2" xfId="13086"/>
    <cellStyle name="常规 2 16 5 2" xfId="13087"/>
    <cellStyle name="常规 2 40 2 4 6" xfId="13088"/>
    <cellStyle name="常规 2 35 2 4 6" xfId="13089"/>
    <cellStyle name="常规 2 21 5 2 2 2 2" xfId="13090"/>
    <cellStyle name="常规 2 16 5 2 2 2 2" xfId="13091"/>
    <cellStyle name="常规 2 31 2 3 3 3 4" xfId="13092"/>
    <cellStyle name="常规 2 26 2 3 3 3 4" xfId="13093"/>
    <cellStyle name="常规 2 21 5 2 2 3" xfId="13094"/>
    <cellStyle name="常规 2 16 5 2 2 3" xfId="13095"/>
    <cellStyle name="常规 6 2 3 2 2 2" xfId="13096"/>
    <cellStyle name="常规 2 21 5 3" xfId="13097"/>
    <cellStyle name="常规 2 16 5 3" xfId="13098"/>
    <cellStyle name="常规 5 20 4 2 2 2" xfId="13099"/>
    <cellStyle name="常规 5 15 4 2 2 2" xfId="13100"/>
    <cellStyle name="常规 2 5 2 4 3 3 2" xfId="13101"/>
    <cellStyle name="常规 2 36 2 4 6" xfId="13102"/>
    <cellStyle name="常规 2 21 5 3 2 2 2" xfId="13103"/>
    <cellStyle name="常规 2 16 5 3 2 2 2" xfId="13104"/>
    <cellStyle name="常规 2 21 5 3 2 3" xfId="13105"/>
    <cellStyle name="常规 2 16 5 3 2 3" xfId="13106"/>
    <cellStyle name="常规 6 2 3 3 2 2" xfId="13107"/>
    <cellStyle name="常规 2 21 5 3 3 2" xfId="13108"/>
    <cellStyle name="常规 2 16 5 3 3 2" xfId="13109"/>
    <cellStyle name="常规 2 21 5 3 4" xfId="13110"/>
    <cellStyle name="常规 2 16 5 3 4" xfId="13111"/>
    <cellStyle name="常规 2 21 5 3 5" xfId="13112"/>
    <cellStyle name="常规 2 16 5 3 5" xfId="13113"/>
    <cellStyle name="常规 2 6 6 2 2" xfId="13114"/>
    <cellStyle name="常规 2 21 5 4 2 2" xfId="13115"/>
    <cellStyle name="常规 2 16 5 4 2 2" xfId="13116"/>
    <cellStyle name="常规 6 7 4 3 6" xfId="13117"/>
    <cellStyle name="常规 49 2 3 3 2 2" xfId="13118"/>
    <cellStyle name="常规 54 2 3 3 2 2" xfId="13119"/>
    <cellStyle name="常规 2 21 5 4 3" xfId="13120"/>
    <cellStyle name="常规 2 16 5 4 3" xfId="13121"/>
    <cellStyle name="常规 2 21 5 4 4" xfId="13122"/>
    <cellStyle name="常规 2 16 5 4 4" xfId="13123"/>
    <cellStyle name="常规 54 2 3 3 2 3" xfId="13124"/>
    <cellStyle name="常规 2 21 5 5" xfId="13125"/>
    <cellStyle name="常规 2 16 5 5" xfId="13126"/>
    <cellStyle name="常规 2 21 5 5 2" xfId="13127"/>
    <cellStyle name="常规 2 16 5 5 2" xfId="13128"/>
    <cellStyle name="常规 2 21 5 6" xfId="13129"/>
    <cellStyle name="常规 2 16 5 6" xfId="13130"/>
    <cellStyle name="常规 2 21 5 7" xfId="13131"/>
    <cellStyle name="常规 2 16 5 7" xfId="13132"/>
    <cellStyle name="常规 2 21 6" xfId="13133"/>
    <cellStyle name="常规 2 16 6" xfId="13134"/>
    <cellStyle name="常规 6 7 7 2 2 3" xfId="13135"/>
    <cellStyle name="常规 2 33 2 3 2 2 2 2 2" xfId="13136"/>
    <cellStyle name="常规 2 28 2 3 2 2 2 2 2" xfId="13137"/>
    <cellStyle name="常规 2 2 7 2 2 2 2" xfId="13138"/>
    <cellStyle name="常规 6 35 10 2 2" xfId="13139"/>
    <cellStyle name="常规 2 21 6 2" xfId="13140"/>
    <cellStyle name="常规 2 16 6 2" xfId="13141"/>
    <cellStyle name="常规 2 21 6 2 2 2 2" xfId="13142"/>
    <cellStyle name="常规 2 16 6 2 2 2 2" xfId="13143"/>
    <cellStyle name="常规 5 9 4 3 6" xfId="13144"/>
    <cellStyle name="常规 45 4 2 4" xfId="13145"/>
    <cellStyle name="常规 50 4 2 4" xfId="13146"/>
    <cellStyle name="常规 2 21 6 2 2 3" xfId="13147"/>
    <cellStyle name="常规 2 16 6 2 2 3" xfId="13148"/>
    <cellStyle name="常规 54 2 2 5 2 2" xfId="13149"/>
    <cellStyle name="常规 6 2 4 2 2 2" xfId="13150"/>
    <cellStyle name="常规 4 2 2 2 2 6" xfId="13151"/>
    <cellStyle name="常规 2 21 6 2 3 2 2" xfId="13152"/>
    <cellStyle name="常规 2 16 6 2 3 2 2" xfId="13153"/>
    <cellStyle name="常规 45 5 2 4" xfId="13154"/>
    <cellStyle name="常规 50 5 2 4" xfId="13155"/>
    <cellStyle name="常规 2 21 6 2 3 4" xfId="13156"/>
    <cellStyle name="常规 2 16 6 2 3 4" xfId="13157"/>
    <cellStyle name="常规 2 21 6 2 4 2" xfId="13158"/>
    <cellStyle name="常规 2 16 6 2 4 2" xfId="13159"/>
    <cellStyle name="常规 2 21 6 3" xfId="13160"/>
    <cellStyle name="常规 2 16 6 3" xfId="13161"/>
    <cellStyle name="常规 5 20 4 2 3 2" xfId="13162"/>
    <cellStyle name="常规 5 15 4 2 3 2" xfId="13163"/>
    <cellStyle name="常规 2 21 6 3 4" xfId="13164"/>
    <cellStyle name="常规 2 16 6 3 4" xfId="13165"/>
    <cellStyle name="常规 2 21 6 3 5" xfId="13166"/>
    <cellStyle name="常规 2 16 6 3 5" xfId="13167"/>
    <cellStyle name="常规 2 6 7 2 2" xfId="13168"/>
    <cellStyle name="常规 9 3 6 6 3" xfId="13169"/>
    <cellStyle name="常规 2 21 6 4" xfId="13170"/>
    <cellStyle name="常规 2 16 6 4" xfId="13171"/>
    <cellStyle name="常规 2 21 6 5" xfId="13172"/>
    <cellStyle name="常规 2 16 6 5" xfId="13173"/>
    <cellStyle name="常规 2 21 7" xfId="13174"/>
    <cellStyle name="常规 2 16 7" xfId="13175"/>
    <cellStyle name="常规 5 26 10 2" xfId="13176"/>
    <cellStyle name="常规 5 31 10 2" xfId="13177"/>
    <cellStyle name="常规 2 21 7 4" xfId="13178"/>
    <cellStyle name="常规 2 16 7 4" xfId="13179"/>
    <cellStyle name="常规 2 21 7 2 2" xfId="13180"/>
    <cellStyle name="常规 2 16 7 2 2" xfId="13181"/>
    <cellStyle name="常规 2 21 9 4" xfId="13182"/>
    <cellStyle name="常规 2 16 9 4" xfId="13183"/>
    <cellStyle name="常规 2 21 7 4 2" xfId="13184"/>
    <cellStyle name="常规 2 16 7 4 2" xfId="13185"/>
    <cellStyle name="常规 2 21 7 2 2 2" xfId="13186"/>
    <cellStyle name="常规 2 16 7 2 2 2" xfId="13187"/>
    <cellStyle name="常规 6 9 2 3 6" xfId="13188"/>
    <cellStyle name="常规 4 2 3 2 2 5" xfId="13189"/>
    <cellStyle name="常规 2 21 7 5" xfId="13190"/>
    <cellStyle name="常规 2 16 7 5" xfId="13191"/>
    <cellStyle name="常规 2 21 7 2 3" xfId="13192"/>
    <cellStyle name="常规 2 16 7 2 3" xfId="13193"/>
    <cellStyle name="常规 2 21 7 6" xfId="13194"/>
    <cellStyle name="常规 2 16 7 6" xfId="13195"/>
    <cellStyle name="常规 2 21 7 2 4" xfId="13196"/>
    <cellStyle name="常规 2 16 7 2 4" xfId="13197"/>
    <cellStyle name="常规 2 21 7 3" xfId="13198"/>
    <cellStyle name="常规 2 16 7 3" xfId="13199"/>
    <cellStyle name="常规 5 26 10 2 3" xfId="13200"/>
    <cellStyle name="常规 5 31 10 2 3" xfId="13201"/>
    <cellStyle name="常规 2 21 8 4" xfId="13202"/>
    <cellStyle name="常规 2 16 8 4" xfId="13203"/>
    <cellStyle name="常规 2 21 7 3 2" xfId="13204"/>
    <cellStyle name="常规 2 16 7 3 2" xfId="13205"/>
    <cellStyle name="常规 6 9 2 2 6" xfId="13206"/>
    <cellStyle name="常规 2 21 8 5" xfId="13207"/>
    <cellStyle name="常规 2 16 8 5" xfId="13208"/>
    <cellStyle name="常规 2 21 7 3 3" xfId="13209"/>
    <cellStyle name="常规 2 16 7 3 3" xfId="13210"/>
    <cellStyle name="常规 6 25 4 2 3 2 2" xfId="13211"/>
    <cellStyle name="常规 6 30 4 2 3 2 2" xfId="13212"/>
    <cellStyle name="常规 6 9 2 2 7" xfId="13213"/>
    <cellStyle name="常规 2 21 7 3 4" xfId="13214"/>
    <cellStyle name="常规 2 16 7 3 4" xfId="13215"/>
    <cellStyle name="常规 2 21 7 3 5" xfId="13216"/>
    <cellStyle name="常规 2 16 7 3 5" xfId="13217"/>
    <cellStyle name="常规 2 6 8 2 2" xfId="13218"/>
    <cellStyle name="常规 5 26 5 2 2 2" xfId="13219"/>
    <cellStyle name="常规 5 31 5 2 2 2" xfId="13220"/>
    <cellStyle name="常规 2 21 7 5 2" xfId="13221"/>
    <cellStyle name="常规 2 16 7 5 2" xfId="13222"/>
    <cellStyle name="常规 4 2 3 2 3 5" xfId="13223"/>
    <cellStyle name="常规 2 21 7 5 3" xfId="13224"/>
    <cellStyle name="常规 2 16 7 5 3" xfId="13225"/>
    <cellStyle name="常规 54 2 3 5 3 2" xfId="13226"/>
    <cellStyle name="常规 6 2 5 2 3 2" xfId="13227"/>
    <cellStyle name="常规 4 2 3 2 3 6" xfId="13228"/>
    <cellStyle name="常规 2 21 7 7" xfId="13229"/>
    <cellStyle name="常规 2 16 7 7" xfId="13230"/>
    <cellStyle name="常规 2 21 8" xfId="13231"/>
    <cellStyle name="常规 2 16 8" xfId="13232"/>
    <cellStyle name="常规 5 26 10 3" xfId="13233"/>
    <cellStyle name="常规 5 31 10 3" xfId="13234"/>
    <cellStyle name="常规 2 30 2 4 3 2 3" xfId="13235"/>
    <cellStyle name="常规 2 25 2 4 3 2 3" xfId="13236"/>
    <cellStyle name="常规 2 21 8 2" xfId="13237"/>
    <cellStyle name="常规 2 16 8 2" xfId="13238"/>
    <cellStyle name="常规 6 9 2 2 4" xfId="13239"/>
    <cellStyle name="常规 2 33 4 2 4 3" xfId="13240"/>
    <cellStyle name="常规 2 28 4 2 4 3" xfId="13241"/>
    <cellStyle name="常规 2 21 8 2 2" xfId="13242"/>
    <cellStyle name="常规 2 16 8 2 2" xfId="13243"/>
    <cellStyle name="常规 2 22 7 4" xfId="13244"/>
    <cellStyle name="常规 2 17 7 4" xfId="13245"/>
    <cellStyle name="常规 6 9 2 2 4 2" xfId="13246"/>
    <cellStyle name="常规 2 22 7 4 2" xfId="13247"/>
    <cellStyle name="常规 2 17 7 4 2" xfId="13248"/>
    <cellStyle name="常规 2 21 8 2 2 2" xfId="13249"/>
    <cellStyle name="常规 2 16 8 2 2 2" xfId="13250"/>
    <cellStyle name="常规 4 2 4 2 2 5" xfId="13251"/>
    <cellStyle name="常规 2 23 2 3 2 5" xfId="13252"/>
    <cellStyle name="常规 2 18 2 3 2 5" xfId="13253"/>
    <cellStyle name="常规 2 21 8 2 2 3" xfId="13254"/>
    <cellStyle name="常规 2 16 8 2 2 3" xfId="13255"/>
    <cellStyle name="常规 6 2 6 2 2 2" xfId="13256"/>
    <cellStyle name="常规 4 2 4 2 2 6" xfId="13257"/>
    <cellStyle name="常规 2 23 2 3 2 6" xfId="13258"/>
    <cellStyle name="常规 2 18 2 3 2 6" xfId="13259"/>
    <cellStyle name="常规 2 33 4 2 4 4" xfId="13260"/>
    <cellStyle name="常规 2 28 4 2 4 4" xfId="13261"/>
    <cellStyle name="常规 2 21 8 2 3" xfId="13262"/>
    <cellStyle name="常规 2 16 8 2 3" xfId="13263"/>
    <cellStyle name="常规 2 22 7 5" xfId="13264"/>
    <cellStyle name="常规 2 17 7 5" xfId="13265"/>
    <cellStyle name="常规 2 2 2 2 4" xfId="13266"/>
    <cellStyle name="常规 2 22 7 5 2" xfId="13267"/>
    <cellStyle name="常规 2 17 7 5 2" xfId="13268"/>
    <cellStyle name="常规 2 21 8 2 3 2" xfId="13269"/>
    <cellStyle name="常规 2 16 8 2 3 2" xfId="13270"/>
    <cellStyle name="常规 4 2 4 2 3 5" xfId="13271"/>
    <cellStyle name="常规 2 23 2 3 3 5" xfId="13272"/>
    <cellStyle name="常规 2 18 2 3 3 5" xfId="13273"/>
    <cellStyle name="常规 2 22 7 6" xfId="13274"/>
    <cellStyle name="常规 2 17 7 6" xfId="13275"/>
    <cellStyle name="常规 2 21 8 2 4" xfId="13276"/>
    <cellStyle name="常规 2 16 8 2 4" xfId="13277"/>
    <cellStyle name="常规 2 2 2 3 4" xfId="13278"/>
    <cellStyle name="常规 2 21 8 2 4 2" xfId="13279"/>
    <cellStyle name="常规 2 16 8 2 4 2" xfId="13280"/>
    <cellStyle name="常规 2 22 7 7" xfId="13281"/>
    <cellStyle name="常规 2 17 7 7" xfId="13282"/>
    <cellStyle name="常规 2 21 8 2 5" xfId="13283"/>
    <cellStyle name="常规 2 16 8 2 5" xfId="13284"/>
    <cellStyle name="常规 2 21 8 3" xfId="13285"/>
    <cellStyle name="常规 2 16 8 3" xfId="13286"/>
    <cellStyle name="常规 6 9 2 2 5" xfId="13287"/>
    <cellStyle name="常规 2 33 4 2 5 3" xfId="13288"/>
    <cellStyle name="常规 2 28 4 2 5 3" xfId="13289"/>
    <cellStyle name="常规 2 21 8 3 2" xfId="13290"/>
    <cellStyle name="常规 2 16 8 3 2" xfId="13291"/>
    <cellStyle name="常规 2 22 8 4" xfId="13292"/>
    <cellStyle name="常规 2 17 8 4" xfId="13293"/>
    <cellStyle name="常规 6 9 2 2 5 2" xfId="13294"/>
    <cellStyle name="常规 6 9 3 2 6" xfId="13295"/>
    <cellStyle name="常规 2 22 8 5" xfId="13296"/>
    <cellStyle name="常规 2 17 8 5" xfId="13297"/>
    <cellStyle name="常规 2 21 8 3 3" xfId="13298"/>
    <cellStyle name="常规 2 16 8 3 3" xfId="13299"/>
    <cellStyle name="常规 6 9 2 2 5 3" xfId="13300"/>
    <cellStyle name="常规 6 9 3 2 7" xfId="13301"/>
    <cellStyle name="常规 2 21 9" xfId="13302"/>
    <cellStyle name="常规 2 16 9" xfId="13303"/>
    <cellStyle name="常规 5 26 10 4" xfId="13304"/>
    <cellStyle name="常规 5 31 10 4" xfId="13305"/>
    <cellStyle name="常规 2 21 9 2" xfId="13306"/>
    <cellStyle name="常规 2 16 9 2" xfId="13307"/>
    <cellStyle name="常规 6 9 2 3 4" xfId="13308"/>
    <cellStyle name="常规 4 2 3 2 2 3" xfId="13309"/>
    <cellStyle name="常规 8 3 3 3 7" xfId="13310"/>
    <cellStyle name="常规 4 2 3 2 2 3 2" xfId="13311"/>
    <cellStyle name="常规 4 2 9 3" xfId="13312"/>
    <cellStyle name="常规 6 9 2 3 4 2" xfId="13313"/>
    <cellStyle name="常规 2 23 7 4" xfId="13314"/>
    <cellStyle name="常规 2 18 7 4" xfId="13315"/>
    <cellStyle name="常规 2 21 9 2 2" xfId="13316"/>
    <cellStyle name="常规 2 16 9 2 2" xfId="13317"/>
    <cellStyle name="常规 4 2 3 2 2 3 2 2" xfId="13318"/>
    <cellStyle name="常规 4 2 9 3 2" xfId="13319"/>
    <cellStyle name="常规 2 23 7 4 2" xfId="13320"/>
    <cellStyle name="常规 2 18 7 4 2" xfId="13321"/>
    <cellStyle name="常规 2 21 9 2 2 2" xfId="13322"/>
    <cellStyle name="常规 2 16 9 2 2 2" xfId="13323"/>
    <cellStyle name="常规 4 2 3 2 2 3 3" xfId="13324"/>
    <cellStyle name="常规 4 2 9 4" xfId="13325"/>
    <cellStyle name="常规 2 23 7 5" xfId="13326"/>
    <cellStyle name="常规 2 18 7 5" xfId="13327"/>
    <cellStyle name="常规 2 21 9 2 3" xfId="13328"/>
    <cellStyle name="常规 2 16 9 2 3" xfId="13329"/>
    <cellStyle name="常规 2 21 9 3" xfId="13330"/>
    <cellStyle name="常规 2 16 9 3" xfId="13331"/>
    <cellStyle name="常规 6 9 2 3 5" xfId="13332"/>
    <cellStyle name="常规 4 2 3 2 2 4" xfId="13333"/>
    <cellStyle name="常规 2 30 2 4 2 3 2" xfId="13334"/>
    <cellStyle name="常规 2 25 2 4 2 3 2" xfId="13335"/>
    <cellStyle name="常规 7 3 2 2" xfId="13336"/>
    <cellStyle name="常规 2 24 2 3 2 3 4" xfId="13337"/>
    <cellStyle name="常规 2 19 2 3 2 3 4" xfId="13338"/>
    <cellStyle name="常规 2 22" xfId="13339"/>
    <cellStyle name="常规 2 17" xfId="13340"/>
    <cellStyle name="常规 8 3 2 3 6" xfId="13341"/>
    <cellStyle name="常规 2 22 10" xfId="13342"/>
    <cellStyle name="常规 2 17 10" xfId="13343"/>
    <cellStyle name="常规 2 22 10 2" xfId="13344"/>
    <cellStyle name="常规 2 17 10 2" xfId="13345"/>
    <cellStyle name="常规 2 22 10 3" xfId="13346"/>
    <cellStyle name="常规 2 17 10 3" xfId="13347"/>
    <cellStyle name="常规 23 5 2 2" xfId="13348"/>
    <cellStyle name="常规 5 45 2 2" xfId="13349"/>
    <cellStyle name="常规 5 50 2 2" xfId="13350"/>
    <cellStyle name="常规 2 22 11" xfId="13351"/>
    <cellStyle name="常规 2 17 11" xfId="13352"/>
    <cellStyle name="常规 2 22 11 2" xfId="13353"/>
    <cellStyle name="常规 2 17 11 2" xfId="13354"/>
    <cellStyle name="常规 2 22 11 3" xfId="13355"/>
    <cellStyle name="常规 2 17 11 3" xfId="13356"/>
    <cellStyle name="常规 23 5 3 2" xfId="13357"/>
    <cellStyle name="常规 5 45 3 2" xfId="13358"/>
    <cellStyle name="常规 5 50 3 2" xfId="13359"/>
    <cellStyle name="常规 2 8 4 3 2 2 4" xfId="13360"/>
    <cellStyle name="常规 2 22 11 3 2" xfId="13361"/>
    <cellStyle name="常规 2 17 11 3 2" xfId="13362"/>
    <cellStyle name="常规 23 5 3 2 2" xfId="13363"/>
    <cellStyle name="常规 5 45 3 2 2" xfId="13364"/>
    <cellStyle name="常规 2 38 6 2 3 2 2" xfId="13365"/>
    <cellStyle name="常规 2 22 11 4" xfId="13366"/>
    <cellStyle name="常规 2 17 11 4" xfId="13367"/>
    <cellStyle name="常规 23 5 3 3" xfId="13368"/>
    <cellStyle name="常规 5 45 3 3" xfId="13369"/>
    <cellStyle name="常规 2 22 11 4 2" xfId="13370"/>
    <cellStyle name="常规 2 17 11 4 2" xfId="13371"/>
    <cellStyle name="常规 2 22 11 5" xfId="13372"/>
    <cellStyle name="常规 2 17 11 5" xfId="13373"/>
    <cellStyle name="常规 34 6 3 3 2" xfId="13374"/>
    <cellStyle name="常规 29 6 3 3 2" xfId="13375"/>
    <cellStyle name="常规 23 5 3 4" xfId="13376"/>
    <cellStyle name="常规 5 45 3 4" xfId="13377"/>
    <cellStyle name="常规 2 22 12" xfId="13378"/>
    <cellStyle name="常规 2 17 12" xfId="13379"/>
    <cellStyle name="常规 9 2 3 3 2 2" xfId="13380"/>
    <cellStyle name="常规 2 22 12 2" xfId="13381"/>
    <cellStyle name="常规 2 17 12 2" xfId="13382"/>
    <cellStyle name="常规 6 12 2 3 2 3" xfId="13383"/>
    <cellStyle name="常规 9 2 3 3 2 2 2" xfId="13384"/>
    <cellStyle name="常规 2 22 13" xfId="13385"/>
    <cellStyle name="常规 2 17 13" xfId="13386"/>
    <cellStyle name="常规 9 2 3 3 2 3" xfId="13387"/>
    <cellStyle name="常规 2 22 13 2" xfId="13388"/>
    <cellStyle name="常规 2 17 13 2" xfId="13389"/>
    <cellStyle name="常规 6 12 2 3 3 3" xfId="13390"/>
    <cellStyle name="常规 9 2 3 3 2 3 2" xfId="13391"/>
    <cellStyle name="常规 2 22 13 2 2" xfId="13392"/>
    <cellStyle name="常规 2 17 13 2 2" xfId="13393"/>
    <cellStyle name="常规 6 12 2 3 3 3 2" xfId="13394"/>
    <cellStyle name="常规 2 22 13 3" xfId="13395"/>
    <cellStyle name="常规 2 17 13 3" xfId="13396"/>
    <cellStyle name="常规 6 12 2 3 3 4" xfId="13397"/>
    <cellStyle name="常规 9 2 3 3 2 3 3" xfId="13398"/>
    <cellStyle name="常规 2 22 14" xfId="13399"/>
    <cellStyle name="常规 2 17 14" xfId="13400"/>
    <cellStyle name="常规 9 2 3 3 2 4" xfId="13401"/>
    <cellStyle name="常规 2 22 2" xfId="13402"/>
    <cellStyle name="常规 2 17 2" xfId="13403"/>
    <cellStyle name="常规 3 2 8 3" xfId="13404"/>
    <cellStyle name="常规 2 33 3 3 3 3" xfId="13405"/>
    <cellStyle name="常规 2 28 3 3 3 3" xfId="13406"/>
    <cellStyle name="常规 2 22 2 10" xfId="13407"/>
    <cellStyle name="常规 2 17 2 10" xfId="13408"/>
    <cellStyle name="常规 2 22 2 2 2" xfId="13409"/>
    <cellStyle name="常规 2 17 2 2 2" xfId="13410"/>
    <cellStyle name="常规 4 3 3 3 2 3 4" xfId="13411"/>
    <cellStyle name="常规 2 22 2 2 2 2" xfId="13412"/>
    <cellStyle name="常规 2 17 2 2 2 2" xfId="13413"/>
    <cellStyle name="常规 2 22 2 2 2 2 2" xfId="13414"/>
    <cellStyle name="常规 2 17 2 2 2 2 2" xfId="13415"/>
    <cellStyle name="常规 2 3 2 5 4" xfId="13416"/>
    <cellStyle name="常规 6 12 4 7" xfId="13417"/>
    <cellStyle name="常规 2 22 2 2 2 2 2 2" xfId="13418"/>
    <cellStyle name="常规 2 17 2 2 2 2 2 2" xfId="13419"/>
    <cellStyle name="常规 2 22 6 2 4" xfId="13420"/>
    <cellStyle name="常规 2 17 6 2 4" xfId="13421"/>
    <cellStyle name="常规 2 3 2 5 5" xfId="13422"/>
    <cellStyle name="常规 6 12 4 8" xfId="13423"/>
    <cellStyle name="常规 20 2 5 2 4 2" xfId="13424"/>
    <cellStyle name="常规 2 22 2 2 2 2 3" xfId="13425"/>
    <cellStyle name="常规 2 17 2 2 2 2 3" xfId="13426"/>
    <cellStyle name="常规 2 34 4 3 3 3" xfId="13427"/>
    <cellStyle name="常规 2 29 4 3 3 3" xfId="13428"/>
    <cellStyle name="常规 4 2 4 2 2 2 2" xfId="13429"/>
    <cellStyle name="常规 2 23 2 3 2 2 2" xfId="13430"/>
    <cellStyle name="常规 2 18 2 3 2 2 2" xfId="13431"/>
    <cellStyle name="常规 20 2 5 2 4 3" xfId="13432"/>
    <cellStyle name="常规 2 22 2 2 2 2 4" xfId="13433"/>
    <cellStyle name="常规 2 17 2 2 2 2 4" xfId="13434"/>
    <cellStyle name="常规 2 22 2 2 2 3" xfId="13435"/>
    <cellStyle name="常规 2 17 2 2 2 3" xfId="13436"/>
    <cellStyle name="常规 2 22 2 2 2 3 2" xfId="13437"/>
    <cellStyle name="常规 2 17 2 2 2 3 2" xfId="13438"/>
    <cellStyle name="常规 2 3 2 6 4" xfId="13439"/>
    <cellStyle name="常规 2 22 2 2 2 3 2 2" xfId="13440"/>
    <cellStyle name="常规 2 17 2 2 2 3 2 2" xfId="13441"/>
    <cellStyle name="常规 2 22 7 2 4" xfId="13442"/>
    <cellStyle name="常规 2 17 7 2 4" xfId="13443"/>
    <cellStyle name="常规 2 22 2 2 2 3 3" xfId="13444"/>
    <cellStyle name="常规 2 17 2 2 2 3 3" xfId="13445"/>
    <cellStyle name="常规 4 2 4 2 2 3 2" xfId="13446"/>
    <cellStyle name="常规 2 23 2 3 2 3 2" xfId="13447"/>
    <cellStyle name="常规 2 18 2 3 2 3 2" xfId="13448"/>
    <cellStyle name="常规 2 22 2 2 2 3 4" xfId="13449"/>
    <cellStyle name="常规 2 17 2 2 2 3 4" xfId="13450"/>
    <cellStyle name="常规 2 2 10 2 2" xfId="13451"/>
    <cellStyle name="常规 5 4 4 4 2 2" xfId="13452"/>
    <cellStyle name="常规 2 22 2 2 3" xfId="13453"/>
    <cellStyle name="常规 2 17 2 2 3" xfId="13454"/>
    <cellStyle name="常规 2 22 2 2 3 2" xfId="13455"/>
    <cellStyle name="常规 2 17 2 2 3 2" xfId="13456"/>
    <cellStyle name="常规 2 22 2 2 3 2 2" xfId="13457"/>
    <cellStyle name="常规 2 17 2 2 3 2 2" xfId="13458"/>
    <cellStyle name="常规 2 3 3 5 4" xfId="13459"/>
    <cellStyle name="常规 6 13 4 7" xfId="13460"/>
    <cellStyle name="常规 6 46 2 4 3" xfId="13461"/>
    <cellStyle name="常规 2 3 3 5 4 2" xfId="13462"/>
    <cellStyle name="常规 2 23 6 2 4" xfId="13463"/>
    <cellStyle name="常规 2 18 6 2 4" xfId="13464"/>
    <cellStyle name="常规 6 3 11" xfId="13465"/>
    <cellStyle name="常规 5 10 6 3 4" xfId="13466"/>
    <cellStyle name="常规 2 22 2 2 3 2 2 2" xfId="13467"/>
    <cellStyle name="常规 2 17 2 2 3 2 2 2" xfId="13468"/>
    <cellStyle name="常规 4 2 4 2 3 2 2" xfId="13469"/>
    <cellStyle name="常规 2 23 2 3 3 2 2" xfId="13470"/>
    <cellStyle name="常规 2 18 2 3 3 2 2" xfId="13471"/>
    <cellStyle name="常规 2 22 2 2 3 2 4" xfId="13472"/>
    <cellStyle name="常规 2 17 2 2 3 2 4" xfId="13473"/>
    <cellStyle name="常规 2 22 2 2 3 3" xfId="13474"/>
    <cellStyle name="常规 2 17 2 2 3 3" xfId="13475"/>
    <cellStyle name="常规 2 22 2 2 3 3 2" xfId="13476"/>
    <cellStyle name="常规 2 17 2 2 3 3 2" xfId="13477"/>
    <cellStyle name="常规 2 3 3 6 4" xfId="13478"/>
    <cellStyle name="常规 2 22 2 2 3 3 2 2" xfId="13479"/>
    <cellStyle name="常规 2 17 2 2 3 3 2 2" xfId="13480"/>
    <cellStyle name="常规 2 23 7 2 4" xfId="13481"/>
    <cellStyle name="常规 2 18 7 2 4" xfId="13482"/>
    <cellStyle name="常规 6 8 11" xfId="13483"/>
    <cellStyle name="常规 2 22 2 2 3 4 2" xfId="13484"/>
    <cellStyle name="常规 2 17 2 2 3 4 2" xfId="13485"/>
    <cellStyle name="常规 5 38 4 2 5" xfId="13486"/>
    <cellStyle name="常规 2 3 3 7 4" xfId="13487"/>
    <cellStyle name="常规 6 13 6 7" xfId="13488"/>
    <cellStyle name="常规 2 22 2 2 3 5" xfId="13489"/>
    <cellStyle name="常规 2 17 2 2 3 5" xfId="13490"/>
    <cellStyle name="常规 2 22 2 2 3 6" xfId="13491"/>
    <cellStyle name="常规 2 17 2 2 3 6" xfId="13492"/>
    <cellStyle name="常规 2 22 2 2 4" xfId="13493"/>
    <cellStyle name="常规 2 17 2 2 4" xfId="13494"/>
    <cellStyle name="常规 2 22 2 2 4 2 2" xfId="13495"/>
    <cellStyle name="常规 2 17 2 2 4 2 2" xfId="13496"/>
    <cellStyle name="常规 9 2 2 3 2 2 6" xfId="13497"/>
    <cellStyle name="常规 2 3 4 5 4" xfId="13498"/>
    <cellStyle name="常规 6 14 4 7" xfId="13499"/>
    <cellStyle name="常规 2 22 2 2 5" xfId="13500"/>
    <cellStyle name="常规 2 17 2 2 5" xfId="13501"/>
    <cellStyle name="常规 2 22 2 2 6" xfId="13502"/>
    <cellStyle name="常规 2 17 2 2 6" xfId="13503"/>
    <cellStyle name="常规 2 22 2 2 7" xfId="13504"/>
    <cellStyle name="常规 2 17 2 2 7" xfId="13505"/>
    <cellStyle name="常规 2 22 2 3 2" xfId="13506"/>
    <cellStyle name="常规 2 17 2 3 2" xfId="13507"/>
    <cellStyle name="常规 4 3 3 3 3 3 4" xfId="13508"/>
    <cellStyle name="常规 2 22 2 3 2 2" xfId="13509"/>
    <cellStyle name="常规 2 17 2 3 2 2" xfId="13510"/>
    <cellStyle name="常规 2 22 2 3 2 2 2 2" xfId="13511"/>
    <cellStyle name="常规 2 17 2 3 2 2 2 2" xfId="13512"/>
    <cellStyle name="常规 2 22 2 3 2 2 3" xfId="13513"/>
    <cellStyle name="常规 2 17 2 3 2 2 3" xfId="13514"/>
    <cellStyle name="常规 2 4 2 5 5" xfId="13515"/>
    <cellStyle name="常规 2 22 2 3 2 2 3 2" xfId="13516"/>
    <cellStyle name="常规 2 17 2 3 2 2 3 2" xfId="13517"/>
    <cellStyle name="常规 46 2 2 2" xfId="13518"/>
    <cellStyle name="常规 2 22 2 3 2 3" xfId="13519"/>
    <cellStyle name="常规 2 17 2 3 2 3" xfId="13520"/>
    <cellStyle name="常规 51 2 2 2" xfId="13521"/>
    <cellStyle name="常规 2 22 2 3 2 3 2 2" xfId="13522"/>
    <cellStyle name="常规 2 17 2 3 2 3 2 2" xfId="13523"/>
    <cellStyle name="常规 2 22 2 3 2 3 3" xfId="13524"/>
    <cellStyle name="常规 2 17 2 3 2 3 3" xfId="13525"/>
    <cellStyle name="常规 46 2 2 3" xfId="13526"/>
    <cellStyle name="常规 2 22 2 3 2 4" xfId="13527"/>
    <cellStyle name="常规 2 17 2 3 2 4" xfId="13528"/>
    <cellStyle name="常规 51 2 2 3" xfId="13529"/>
    <cellStyle name="常规 2 22 2 3 2 4 2" xfId="13530"/>
    <cellStyle name="常规 2 17 2 3 2 4 2" xfId="13531"/>
    <cellStyle name="常规 5 39 3 2 5" xfId="13532"/>
    <cellStyle name="常规 2 22 2 3 3" xfId="13533"/>
    <cellStyle name="常规 2 17 2 3 3" xfId="13534"/>
    <cellStyle name="常规 2 22 2 3 3 2" xfId="13535"/>
    <cellStyle name="常规 2 17 2 3 3 2" xfId="13536"/>
    <cellStyle name="常规 2 22 2 3 3 2 2 2" xfId="13537"/>
    <cellStyle name="常规 2 17 2 3 3 2 2 2" xfId="13538"/>
    <cellStyle name="常规 46 2 3 2" xfId="13539"/>
    <cellStyle name="常规 2 22 2 3 3 3" xfId="13540"/>
    <cellStyle name="常规 2 17 2 3 3 3" xfId="13541"/>
    <cellStyle name="常规 51 2 3 2" xfId="13542"/>
    <cellStyle name="常规 2 22 2 3 3 3 2 2" xfId="13543"/>
    <cellStyle name="常规 2 17 2 3 3 3 2 2" xfId="13544"/>
    <cellStyle name="常规 2 22 2 3 3 4" xfId="13545"/>
    <cellStyle name="常规 2 17 2 3 3 4" xfId="13546"/>
    <cellStyle name="常规 2 22 2 3 3 4 2" xfId="13547"/>
    <cellStyle name="常规 2 17 2 3 3 4 2" xfId="13548"/>
    <cellStyle name="常规 5 39 4 2 5" xfId="13549"/>
    <cellStyle name="常规 3 2 5 2" xfId="13550"/>
    <cellStyle name="常规 2 22 2 3 3 6" xfId="13551"/>
    <cellStyle name="常规 2 17 2 3 3 6" xfId="13552"/>
    <cellStyle name="常规 2 22 2 3 4" xfId="13553"/>
    <cellStyle name="常规 2 17 2 3 4" xfId="13554"/>
    <cellStyle name="常规 2 22 2 3 4 2 2" xfId="13555"/>
    <cellStyle name="常规 2 17 2 3 4 2 2" xfId="13556"/>
    <cellStyle name="常规 2 4 4 5 4" xfId="13557"/>
    <cellStyle name="常规 2 22 2 3 4 3" xfId="13558"/>
    <cellStyle name="常规 2 17 2 3 4 3" xfId="13559"/>
    <cellStyle name="常规 2 22 2 3 4 4" xfId="13560"/>
    <cellStyle name="常规 2 17 2 3 4 4" xfId="13561"/>
    <cellStyle name="常规 2 22 2 3 5" xfId="13562"/>
    <cellStyle name="常规 2 17 2 3 5" xfId="13563"/>
    <cellStyle name="常规 2 7 3 2 2" xfId="13564"/>
    <cellStyle name="常规 2 22 2 3 5 2 2" xfId="13565"/>
    <cellStyle name="常规 2 17 2 3 5 2 2" xfId="13566"/>
    <cellStyle name="常规 2 7 3 2 2 2 2" xfId="13567"/>
    <cellStyle name="常规 2 4 5 5 4" xfId="13568"/>
    <cellStyle name="常规 2 7 3 2 2 3" xfId="13569"/>
    <cellStyle name="常规 49 8 2 2 2" xfId="13570"/>
    <cellStyle name="常规 2 22 2 3 5 3" xfId="13571"/>
    <cellStyle name="常规 2 17 2 3 5 3" xfId="13572"/>
    <cellStyle name="常规 2 22 2 3 5 4" xfId="13573"/>
    <cellStyle name="常规 2 17 2 3 5 4" xfId="13574"/>
    <cellStyle name="常规 2 7 3 2 2 4" xfId="13575"/>
    <cellStyle name="常规 2 22 2 3 6" xfId="13576"/>
    <cellStyle name="常规 2 17 2 3 6" xfId="13577"/>
    <cellStyle name="常规 2 7 3 2 3" xfId="13578"/>
    <cellStyle name="常规 2 22 2 3 6 2" xfId="13579"/>
    <cellStyle name="常规 2 17 2 3 6 2" xfId="13580"/>
    <cellStyle name="常规 2 7 3 2 3 2" xfId="13581"/>
    <cellStyle name="常规 2 23 2 2 3 2 2 2" xfId="13582"/>
    <cellStyle name="常规 2 18 2 2 3 2 2 2" xfId="13583"/>
    <cellStyle name="常规 7 3 2 2 2 4" xfId="13584"/>
    <cellStyle name="常规 2 22 2 4" xfId="13585"/>
    <cellStyle name="常规 2 17 2 4" xfId="13586"/>
    <cellStyle name="常规 2 22 2 4 2" xfId="13587"/>
    <cellStyle name="常规 2 17 2 4 2" xfId="13588"/>
    <cellStyle name="常规 66 5 2 3" xfId="13589"/>
    <cellStyle name="常规 71 5 2 3" xfId="13590"/>
    <cellStyle name="常规 2 22 2 4 2 2" xfId="13591"/>
    <cellStyle name="常规 2 17 2 4 2 2" xfId="13592"/>
    <cellStyle name="常规 2 22 2 4 2 2 2 2" xfId="13593"/>
    <cellStyle name="常规 2 17 2 4 2 2 2 2" xfId="13594"/>
    <cellStyle name="常规 2 22 2 4 2 3" xfId="13595"/>
    <cellStyle name="常规 2 17 2 4 2 3" xfId="13596"/>
    <cellStyle name="常规 2 22 2 4 2 4" xfId="13597"/>
    <cellStyle name="常规 2 17 2 4 2 4" xfId="13598"/>
    <cellStyle name="常规 2 22 2 4 2 5" xfId="13599"/>
    <cellStyle name="常规 2 17 2 4 2 5" xfId="13600"/>
    <cellStyle name="常规 40 4 3 2 2" xfId="13601"/>
    <cellStyle name="常规 35 4 3 2 2" xfId="13602"/>
    <cellStyle name="常规 2 22 2 4 3" xfId="13603"/>
    <cellStyle name="常规 2 17 2 4 3" xfId="13604"/>
    <cellStyle name="常规 40 4 3 2 2 2" xfId="13605"/>
    <cellStyle name="常规 35 4 3 2 2 2" xfId="13606"/>
    <cellStyle name="常规 2 22 2 4 3 2" xfId="13607"/>
    <cellStyle name="常规 2 17 2 4 3 2" xfId="13608"/>
    <cellStyle name="常规 2 22 2 4 3 2 2 2" xfId="13609"/>
    <cellStyle name="常规 2 17 2 4 3 2 2 2" xfId="13610"/>
    <cellStyle name="常规 2 22 2 4 3 3" xfId="13611"/>
    <cellStyle name="常规 2 17 2 4 3 3" xfId="13612"/>
    <cellStyle name="常规 2 22 2 4 3 4" xfId="13613"/>
    <cellStyle name="常规 2 17 2 4 3 4" xfId="13614"/>
    <cellStyle name="常规 2 22 2 4 3 5" xfId="13615"/>
    <cellStyle name="常规 2 17 2 4 3 5" xfId="13616"/>
    <cellStyle name="常规 2 2 2 2 2 2 2 2" xfId="13617"/>
    <cellStyle name="常规 40 4 3 2 3" xfId="13618"/>
    <cellStyle name="常规 35 4 3 2 3" xfId="13619"/>
    <cellStyle name="常规 2 22 2 4 4" xfId="13620"/>
    <cellStyle name="常规 2 17 2 4 4" xfId="13621"/>
    <cellStyle name="常规 2 22 2 4 4 2" xfId="13622"/>
    <cellStyle name="常规 2 17 2 4 4 2" xfId="13623"/>
    <cellStyle name="常规 2 22 2 4 4 2 2" xfId="13624"/>
    <cellStyle name="常规 2 17 2 4 4 2 2" xfId="13625"/>
    <cellStyle name="常规 6 29 2 2 3 4" xfId="13626"/>
    <cellStyle name="常规 6 34 2 2 3 4" xfId="13627"/>
    <cellStyle name="常规 2 5 4 5 4" xfId="13628"/>
    <cellStyle name="常规 2 22 2 4 4 3" xfId="13629"/>
    <cellStyle name="常规 2 17 2 4 4 3" xfId="13630"/>
    <cellStyle name="常规 2 22 2 4 4 4" xfId="13631"/>
    <cellStyle name="常规 2 17 2 4 4 4" xfId="13632"/>
    <cellStyle name="常规 2 22 2 4 5" xfId="13633"/>
    <cellStyle name="常规 2 17 2 4 5" xfId="13634"/>
    <cellStyle name="常规 2 7 3 3 2" xfId="13635"/>
    <cellStyle name="常规 2 22 2 4 5 2" xfId="13636"/>
    <cellStyle name="常规 2 17 2 4 5 2" xfId="13637"/>
    <cellStyle name="常规 2 7 3 3 2 2" xfId="13638"/>
    <cellStyle name="常规 2 22 2 4 6" xfId="13639"/>
    <cellStyle name="常规 2 17 2 4 6" xfId="13640"/>
    <cellStyle name="常规 2 7 3 3 3" xfId="13641"/>
    <cellStyle name="常规 2 2 3 2 3 2 2 2" xfId="13642"/>
    <cellStyle name="常规 2 22 2 4 7" xfId="13643"/>
    <cellStyle name="常规 2 17 2 4 7" xfId="13644"/>
    <cellStyle name="常规 2 7 3 3 4" xfId="13645"/>
    <cellStyle name="常规 2 2 3 2 3 2 2 3" xfId="13646"/>
    <cellStyle name="常规 2 22 2 5" xfId="13647"/>
    <cellStyle name="常规 2 17 2 5" xfId="13648"/>
    <cellStyle name="常规 2 22 2 5 2" xfId="13649"/>
    <cellStyle name="常规 2 17 2 5 2" xfId="13650"/>
    <cellStyle name="常规 66 5 3 3" xfId="13651"/>
    <cellStyle name="常规 2 22 2 5 2 2" xfId="13652"/>
    <cellStyle name="常规 2 17 2 5 2 2" xfId="13653"/>
    <cellStyle name="常规 2 9 2 3 2 3 4" xfId="13654"/>
    <cellStyle name="常规 8 3 3 2 2 3 2 2" xfId="13655"/>
    <cellStyle name="常规 2 22 2 5 2 2 2" xfId="13656"/>
    <cellStyle name="常规 2 17 2 5 2 2 2" xfId="13657"/>
    <cellStyle name="常规 2 6 2 5 4" xfId="13658"/>
    <cellStyle name="常规 40 4 3 3 2" xfId="13659"/>
    <cellStyle name="常规 35 4 3 3 2" xfId="13660"/>
    <cellStyle name="常规 66 5 3 4" xfId="13661"/>
    <cellStyle name="常规 2 22 2 5 3" xfId="13662"/>
    <cellStyle name="常规 2 17 2 5 3" xfId="13663"/>
    <cellStyle name="常规 2 22 2 5 3 2" xfId="13664"/>
    <cellStyle name="常规 2 17 2 5 3 2" xfId="13665"/>
    <cellStyle name="常规 6 37 7 2 2 3" xfId="13666"/>
    <cellStyle name="常规 6 42 7 2 2 3" xfId="13667"/>
    <cellStyle name="常规 2 22 2 5 4" xfId="13668"/>
    <cellStyle name="常规 2 17 2 5 4" xfId="13669"/>
    <cellStyle name="常规 2 22 2 5 5" xfId="13670"/>
    <cellStyle name="常规 2 17 2 5 5" xfId="13671"/>
    <cellStyle name="常规 2 7 3 4 2" xfId="13672"/>
    <cellStyle name="常规 2 22 2 6" xfId="13673"/>
    <cellStyle name="常规 2 17 2 6" xfId="13674"/>
    <cellStyle name="常规 6 11 6 2 2" xfId="13675"/>
    <cellStyle name="常规 2 22 2 6 2 2" xfId="13676"/>
    <cellStyle name="常规 2 17 2 6 2 2" xfId="13677"/>
    <cellStyle name="常规 2 9 2 3 3 3 4" xfId="13678"/>
    <cellStyle name="常规 2 22 2 6 2 2 2" xfId="13679"/>
    <cellStyle name="常规 2 17 2 6 2 2 2" xfId="13680"/>
    <cellStyle name="常规 2 7 2 5 4" xfId="13681"/>
    <cellStyle name="常规 2 22 2 6 2 4" xfId="13682"/>
    <cellStyle name="常规 2 17 2 6 2 4" xfId="13683"/>
    <cellStyle name="常规 2 22 2 7" xfId="13684"/>
    <cellStyle name="常规 2 17 2 7" xfId="13685"/>
    <cellStyle name="常规 6 11 6 2 3" xfId="13686"/>
    <cellStyle name="常规 2 22 2 7 2 2" xfId="13687"/>
    <cellStyle name="常规 2 17 2 7 2 2" xfId="13688"/>
    <cellStyle name="常规 2 22 2 8" xfId="13689"/>
    <cellStyle name="常规 2 17 2 8" xfId="13690"/>
    <cellStyle name="常规 6 11 6 2 4" xfId="13691"/>
    <cellStyle name="常规 2 8 4 5 3 2" xfId="13692"/>
    <cellStyle name="常规 8 3 3 2 2 6" xfId="13693"/>
    <cellStyle name="常规 2 22 2 8 2" xfId="13694"/>
    <cellStyle name="常规 2 17 2 8 2" xfId="13695"/>
    <cellStyle name="常规 2 8 4 5 3 2 2" xfId="13696"/>
    <cellStyle name="常规 2 22 2 8 2 2" xfId="13697"/>
    <cellStyle name="常规 2 17 2 8 2 2" xfId="13698"/>
    <cellStyle name="常规 2 22 2 8 3" xfId="13699"/>
    <cellStyle name="常规 2 17 2 8 3" xfId="13700"/>
    <cellStyle name="常规 2 8 4 5 3 2 3" xfId="13701"/>
    <cellStyle name="常规 2 22 2 9" xfId="13702"/>
    <cellStyle name="常规 2 17 2 9" xfId="13703"/>
    <cellStyle name="常规 6 11 6 2 5" xfId="13704"/>
    <cellStyle name="常规 2 8 4 5 3 3" xfId="13705"/>
    <cellStyle name="常规 2 31 9 2 3 2" xfId="13706"/>
    <cellStyle name="常规 2 22 4" xfId="13707"/>
    <cellStyle name="常规 2 17 4" xfId="13708"/>
    <cellStyle name="常规 2 22 4 2" xfId="13709"/>
    <cellStyle name="常规 2 17 4 2" xfId="13710"/>
    <cellStyle name="常规 2 22 4 2 2" xfId="13711"/>
    <cellStyle name="常规 2 17 4 2 2" xfId="13712"/>
    <cellStyle name="常规 6 18 3 3 2 3" xfId="13713"/>
    <cellStyle name="常规 6 23 3 3 2 3" xfId="13714"/>
    <cellStyle name="常规 2 22 4 2 3" xfId="13715"/>
    <cellStyle name="常规 2 17 4 2 3" xfId="13716"/>
    <cellStyle name="常规 2 3 2 3 4 2" xfId="13717"/>
    <cellStyle name="常规 6 12 2 7 2" xfId="13718"/>
    <cellStyle name="常规 2 22 4 2 4" xfId="13719"/>
    <cellStyle name="常规 2 17 4 2 4" xfId="13720"/>
    <cellStyle name="常规 2 3 2 3 4 3" xfId="13721"/>
    <cellStyle name="常规 6 12 2 7 3" xfId="13722"/>
    <cellStyle name="常规 2 22 4 2 5" xfId="13723"/>
    <cellStyle name="常规 2 17 4 2 5" xfId="13724"/>
    <cellStyle name="常规 2 22 4 2 5 3" xfId="13725"/>
    <cellStyle name="常规 2 17 4 2 5 3" xfId="13726"/>
    <cellStyle name="常规 6 3 2 2 5 2" xfId="13727"/>
    <cellStyle name="常规 2 3 4 2 9" xfId="13728"/>
    <cellStyle name="常规 2 3 2 3 4 4" xfId="13729"/>
    <cellStyle name="常规 6 12 2 7 4" xfId="13730"/>
    <cellStyle name="常规 2 22 4 2 6" xfId="13731"/>
    <cellStyle name="常规 2 17 4 2 6" xfId="13732"/>
    <cellStyle name="常规 2 22 4 2 7" xfId="13733"/>
    <cellStyle name="常规 2 17 4 2 7" xfId="13734"/>
    <cellStyle name="常规 2 22 4 3" xfId="13735"/>
    <cellStyle name="常规 2 17 4 3" xfId="13736"/>
    <cellStyle name="常规 2 5 2 4 4 2 2" xfId="13737"/>
    <cellStyle name="常规 21 10 4" xfId="13738"/>
    <cellStyle name="常规 2 22 4 3 3" xfId="13739"/>
    <cellStyle name="常规 2 17 4 3 3" xfId="13740"/>
    <cellStyle name="常规 2 22 4 3 3 2" xfId="13741"/>
    <cellStyle name="常规 2 17 4 3 3 2" xfId="13742"/>
    <cellStyle name="常规 48 2 3 2" xfId="13743"/>
    <cellStyle name="常规 2 22 4 3 3 3" xfId="13744"/>
    <cellStyle name="常规 2 17 4 3 3 3" xfId="13745"/>
    <cellStyle name="常规 2 23 11 2" xfId="13746"/>
    <cellStyle name="常规 2 18 11 2" xfId="13747"/>
    <cellStyle name="常规 6 3 2 3 3 2" xfId="13748"/>
    <cellStyle name="常规 2 3 2 3 5 2" xfId="13749"/>
    <cellStyle name="常规 6 12 2 8 2" xfId="13750"/>
    <cellStyle name="常规 2 22 4 3 4" xfId="13751"/>
    <cellStyle name="常规 2 17 4 3 4" xfId="13752"/>
    <cellStyle name="常规 20 2 5 2 2 2 2" xfId="13753"/>
    <cellStyle name="常规 2 3 2 3 5 3" xfId="13754"/>
    <cellStyle name="常规 6 12 2 8 3" xfId="13755"/>
    <cellStyle name="常规 2 22 4 3 5" xfId="13756"/>
    <cellStyle name="常规 2 17 4 3 5" xfId="13757"/>
    <cellStyle name="常规 2 7 5 2 2" xfId="13758"/>
    <cellStyle name="常规 2 22 4 4" xfId="13759"/>
    <cellStyle name="常规 2 17 4 4" xfId="13760"/>
    <cellStyle name="常规 2 24 2 3 3 2 2 2" xfId="13761"/>
    <cellStyle name="常规 2 19 2 3 3 2 2 2" xfId="13762"/>
    <cellStyle name="常规 8 3 3 2 4 2" xfId="13763"/>
    <cellStyle name="常规 2 22 4 5" xfId="13764"/>
    <cellStyle name="常规 2 17 4 5" xfId="13765"/>
    <cellStyle name="常规 2 22 4 6" xfId="13766"/>
    <cellStyle name="常规 2 17 4 6" xfId="13767"/>
    <cellStyle name="常规 6 11 6 4 2" xfId="13768"/>
    <cellStyle name="常规 23 3 2 2 2 2" xfId="13769"/>
    <cellStyle name="常规 5 38 2 2 2 2" xfId="13770"/>
    <cellStyle name="常规 5 43 2 2 2 2" xfId="13771"/>
    <cellStyle name="常规 9 3 8 2 2" xfId="13772"/>
    <cellStyle name="常规 2 22 5" xfId="13773"/>
    <cellStyle name="常规 2 17 5" xfId="13774"/>
    <cellStyle name="常规 2 22 5 2 2" xfId="13775"/>
    <cellStyle name="常规 2 17 5 2 2" xfId="13776"/>
    <cellStyle name="常规 34 2 4" xfId="13777"/>
    <cellStyle name="常规 29 2 4" xfId="13778"/>
    <cellStyle name="常规 2 31 3 3 3 3 3" xfId="13779"/>
    <cellStyle name="常规 2 22 5 2 2 2" xfId="13780"/>
    <cellStyle name="常规 2 17 5 2 2 2" xfId="13781"/>
    <cellStyle name="常规 34 2 4 2" xfId="13782"/>
    <cellStyle name="常规 29 2 4 2" xfId="13783"/>
    <cellStyle name="常规 2 22 5 2 2 2 2" xfId="13784"/>
    <cellStyle name="常规 2 17 5 2 2 2 2" xfId="13785"/>
    <cellStyle name="常规 34 2 5" xfId="13786"/>
    <cellStyle name="常规 29 2 5" xfId="13787"/>
    <cellStyle name="常规 2 31 3 3 3 3 4" xfId="13788"/>
    <cellStyle name="常规 2 22 5 2 2 3" xfId="13789"/>
    <cellStyle name="常规 2 17 5 2 2 3" xfId="13790"/>
    <cellStyle name="常规 6 3 3 2 2 2" xfId="13791"/>
    <cellStyle name="常规 2 22 5 2 3" xfId="13792"/>
    <cellStyle name="常规 2 17 5 2 3" xfId="13793"/>
    <cellStyle name="常规 34 3 4" xfId="13794"/>
    <cellStyle name="常规 29 3 4" xfId="13795"/>
    <cellStyle name="常规 2 22 5 2 3 2" xfId="13796"/>
    <cellStyle name="常规 2 17 5 2 3 2" xfId="13797"/>
    <cellStyle name="常规 2 3 2 4 4 2" xfId="13798"/>
    <cellStyle name="常规 2 22 5 2 4" xfId="13799"/>
    <cellStyle name="常规 2 17 5 2 4" xfId="13800"/>
    <cellStyle name="常规 2 3 2 4 4 3" xfId="13801"/>
    <cellStyle name="常规 2 22 5 2 5" xfId="13802"/>
    <cellStyle name="常规 2 17 5 2 5" xfId="13803"/>
    <cellStyle name="常规 2 33 4 2 2 2" xfId="13804"/>
    <cellStyle name="常规 2 28 4 2 2 2" xfId="13805"/>
    <cellStyle name="常规 2 22 5 3" xfId="13806"/>
    <cellStyle name="常规 2 17 5 3" xfId="13807"/>
    <cellStyle name="常规 5 20 4 3 2 2" xfId="13808"/>
    <cellStyle name="常规 5 15 4 3 2 2" xfId="13809"/>
    <cellStyle name="常规 2 33 4 2 2 2 2" xfId="13810"/>
    <cellStyle name="常规 2 28 4 2 2 2 2" xfId="13811"/>
    <cellStyle name="常规 2 22 5 3 2" xfId="13812"/>
    <cellStyle name="常规 2 17 5 3 2" xfId="13813"/>
    <cellStyle name="常规 5 20 4 3 2 2 2" xfId="13814"/>
    <cellStyle name="常规 5 15 4 3 2 2 2" xfId="13815"/>
    <cellStyle name="常规 40 2 4" xfId="13816"/>
    <cellStyle name="常规 35 2 4" xfId="13817"/>
    <cellStyle name="常规 2 22 5 3 2 2" xfId="13818"/>
    <cellStyle name="常规 2 17 5 3 2 2" xfId="13819"/>
    <cellStyle name="常规 40 2 4 2" xfId="13820"/>
    <cellStyle name="常规 35 2 4 2" xfId="13821"/>
    <cellStyle name="常规 2 22 5 3 2 2 2" xfId="13822"/>
    <cellStyle name="常规 2 17 5 3 2 2 2" xfId="13823"/>
    <cellStyle name="常规 5 2 2 2 2 3 4" xfId="13824"/>
    <cellStyle name="常规 5 4 2 5 4" xfId="13825"/>
    <cellStyle name="常规 49 2 2 2" xfId="13826"/>
    <cellStyle name="常规 2 22 5 3 2 3" xfId="13827"/>
    <cellStyle name="常规 2 17 5 3 2 3" xfId="13828"/>
    <cellStyle name="常规 54 2 2 2" xfId="13829"/>
    <cellStyle name="常规 40 2 5" xfId="13830"/>
    <cellStyle name="常规 35 2 5" xfId="13831"/>
    <cellStyle name="常规 2 33 10 2" xfId="13832"/>
    <cellStyle name="常规 2 28 10 2" xfId="13833"/>
    <cellStyle name="常规 6 3 3 3 2 2" xfId="13834"/>
    <cellStyle name="常规 2 22 5 3 3" xfId="13835"/>
    <cellStyle name="常规 2 17 5 3 3" xfId="13836"/>
    <cellStyle name="常规 40 3 4" xfId="13837"/>
    <cellStyle name="常规 35 3 4" xfId="13838"/>
    <cellStyle name="常规 2 22 5 3 3 2" xfId="13839"/>
    <cellStyle name="常规 2 17 5 3 3 2" xfId="13840"/>
    <cellStyle name="常规 2 3 2 4 5 2" xfId="13841"/>
    <cellStyle name="常规 2 22 5 3 4" xfId="13842"/>
    <cellStyle name="常规 2 17 5 3 4" xfId="13843"/>
    <cellStyle name="常规 20 2 5 2 3 2 2" xfId="13844"/>
    <cellStyle name="常规 2 22 5 3 5" xfId="13845"/>
    <cellStyle name="常规 2 17 5 3 5" xfId="13846"/>
    <cellStyle name="常规 2 7 6 2 2" xfId="13847"/>
    <cellStyle name="常规 2 33 4 2 2 3" xfId="13848"/>
    <cellStyle name="常规 2 28 4 2 2 3" xfId="13849"/>
    <cellStyle name="常规 2 22 5 4" xfId="13850"/>
    <cellStyle name="常规 2 17 5 4" xfId="13851"/>
    <cellStyle name="常规 6 9 2 2 2 2" xfId="13852"/>
    <cellStyle name="常规 5 20 4 3 2 3" xfId="13853"/>
    <cellStyle name="常规 5 15 4 3 2 3" xfId="13854"/>
    <cellStyle name="常规 8 3 3 2 5 2" xfId="13855"/>
    <cellStyle name="常规 2 33 4 2 2 3 2" xfId="13856"/>
    <cellStyle name="常规 2 28 4 2 2 3 2" xfId="13857"/>
    <cellStyle name="常规 2 22 5 4 2" xfId="13858"/>
    <cellStyle name="常规 2 17 5 4 2" xfId="13859"/>
    <cellStyle name="常规 6 9 2 2 2 2 2" xfId="13860"/>
    <cellStyle name="常规 41 2 4" xfId="13861"/>
    <cellStyle name="常规 36 2 4" xfId="13862"/>
    <cellStyle name="常规 2 22 5 4 2 2" xfId="13863"/>
    <cellStyle name="常规 2 17 5 4 2 2" xfId="13864"/>
    <cellStyle name="常规 2 33 4 2 2 3 3" xfId="13865"/>
    <cellStyle name="常规 2 28 4 2 2 3 3" xfId="13866"/>
    <cellStyle name="常规 54 2 4 3 2 2" xfId="13867"/>
    <cellStyle name="常规 2 22 5 4 3" xfId="13868"/>
    <cellStyle name="常规 2 17 5 4 3" xfId="13869"/>
    <cellStyle name="常规 2 22 5 4 4" xfId="13870"/>
    <cellStyle name="常规 2 17 5 4 4" xfId="13871"/>
    <cellStyle name="常规 54 2 4 3 2 3" xfId="13872"/>
    <cellStyle name="常规 2 22 5 5 2" xfId="13873"/>
    <cellStyle name="常规 2 17 5 5 2" xfId="13874"/>
    <cellStyle name="常规 6 9 2 2 2 3 2" xfId="13875"/>
    <cellStyle name="常规 2 33 4 2 2 5" xfId="13876"/>
    <cellStyle name="常规 2 28 4 2 2 5" xfId="13877"/>
    <cellStyle name="常规 2 22 5 6" xfId="13878"/>
    <cellStyle name="常规 2 17 5 6" xfId="13879"/>
    <cellStyle name="常规 6 11 6 5 2" xfId="13880"/>
    <cellStyle name="常规 6 9 2 2 2 4" xfId="13881"/>
    <cellStyle name="常规 23 3 2 2 3 2" xfId="13882"/>
    <cellStyle name="常规 5 38 2 2 3 2" xfId="13883"/>
    <cellStyle name="常规 8 3 3 2 5 4" xfId="13884"/>
    <cellStyle name="常规 9 3 8 3 2" xfId="13885"/>
    <cellStyle name="常规 2 22 5 7" xfId="13886"/>
    <cellStyle name="常规 2 17 5 7" xfId="13887"/>
    <cellStyle name="常规 6 11 6 5 3" xfId="13888"/>
    <cellStyle name="常规 6 9 2 2 2 5" xfId="13889"/>
    <cellStyle name="常规 23 3 2 2 3 3" xfId="13890"/>
    <cellStyle name="常规 5 38 2 2 3 3" xfId="13891"/>
    <cellStyle name="常规 2 22 6" xfId="13892"/>
    <cellStyle name="常规 2 17 6" xfId="13893"/>
    <cellStyle name="常规 4 4 3 3 2 2 2" xfId="13894"/>
    <cellStyle name="常规 69 4 2 3 2 2" xfId="13895"/>
    <cellStyle name="常规 2 22 6 2" xfId="13896"/>
    <cellStyle name="常规 2 17 6 2" xfId="13897"/>
    <cellStyle name="常规 4 4 3 3 2 2 2 2" xfId="13898"/>
    <cellStyle name="常规 2 22 6 2 2" xfId="13899"/>
    <cellStyle name="常规 2 17 6 2 2" xfId="13900"/>
    <cellStyle name="常规 4 4 3 3 2 2 2 2 2" xfId="13901"/>
    <cellStyle name="常规 2 22 6 2 2 2" xfId="13902"/>
    <cellStyle name="常规 2 17 6 2 2 2" xfId="13903"/>
    <cellStyle name="常规 79 2 4" xfId="13904"/>
    <cellStyle name="常规 2 22 6 2 2 2 2" xfId="13905"/>
    <cellStyle name="常规 2 17 6 2 2 2 2" xfId="13906"/>
    <cellStyle name="常规 79 2 4 2" xfId="13907"/>
    <cellStyle name="常规 48 4 4" xfId="13908"/>
    <cellStyle name="常规 6 3 2 5 4" xfId="13909"/>
    <cellStyle name="常规 2 22 6 2 2 3" xfId="13910"/>
    <cellStyle name="常规 2 17 6 2 2 3" xfId="13911"/>
    <cellStyle name="常规 6 3 4 2 2 2" xfId="13912"/>
    <cellStyle name="常规 79 2 5" xfId="13913"/>
    <cellStyle name="常规 2 22 6 2 3" xfId="13914"/>
    <cellStyle name="常规 2 17 6 2 3" xfId="13915"/>
    <cellStyle name="常规 2 22 6 2 3 2" xfId="13916"/>
    <cellStyle name="常规 2 17 6 2 3 2" xfId="13917"/>
    <cellStyle name="常规 79 3 4" xfId="13918"/>
    <cellStyle name="常规 2 22 6 2 3 2 2" xfId="13919"/>
    <cellStyle name="常规 2 17 6 2 3 2 2" xfId="13920"/>
    <cellStyle name="常规 79 3 4 2" xfId="13921"/>
    <cellStyle name="常规 49 4 4" xfId="13922"/>
    <cellStyle name="常规 2 22 6 2 3 3" xfId="13923"/>
    <cellStyle name="常规 2 17 6 2 3 3" xfId="13924"/>
    <cellStyle name="常规 6 3 4 2 3 2" xfId="13925"/>
    <cellStyle name="常规 79 3 5" xfId="13926"/>
    <cellStyle name="常规 2 22 6 2 3 4" xfId="13927"/>
    <cellStyle name="常规 2 17 6 2 3 4" xfId="13928"/>
    <cellStyle name="常规 6 3 4 2 3 3" xfId="13929"/>
    <cellStyle name="常规 2 22 6 2 5" xfId="13930"/>
    <cellStyle name="常规 2 17 6 2 5" xfId="13931"/>
    <cellStyle name="常规 2 33 4 2 3 2" xfId="13932"/>
    <cellStyle name="常规 2 28 4 2 3 2" xfId="13933"/>
    <cellStyle name="常规 2 22 6 3" xfId="13934"/>
    <cellStyle name="常规 2 17 6 3" xfId="13935"/>
    <cellStyle name="常规 5 20 4 3 3 2" xfId="13936"/>
    <cellStyle name="常规 5 15 4 3 3 2" xfId="13937"/>
    <cellStyle name="常规 4 4 3 3 2 2 2 3" xfId="13938"/>
    <cellStyle name="常规 2 22 6 3 2" xfId="13939"/>
    <cellStyle name="常规 2 17 6 3 2" xfId="13940"/>
    <cellStyle name="常规 2 22 6 3 2 2" xfId="13941"/>
    <cellStyle name="常规 2 17 6 3 2 2" xfId="13942"/>
    <cellStyle name="常规 2 43 10 2" xfId="13943"/>
    <cellStyle name="常规 2 38 10 2" xfId="13944"/>
    <cellStyle name="常规 6 3 4 3 2 2" xfId="13945"/>
    <cellStyle name="常规 2 22 6 3 2 3" xfId="13946"/>
    <cellStyle name="常规 2 17 6 3 2 3" xfId="13947"/>
    <cellStyle name="常规 2 22 6 3 3" xfId="13948"/>
    <cellStyle name="常规 2 17 6 3 3" xfId="13949"/>
    <cellStyle name="常规 6 25 4 3 2 2 2" xfId="13950"/>
    <cellStyle name="常规 6 30 4 3 2 2 2" xfId="13951"/>
    <cellStyle name="常规 2 22 6 3 3 2" xfId="13952"/>
    <cellStyle name="常规 2 17 6 3 3 2" xfId="13953"/>
    <cellStyle name="常规 2 22 6 3 4" xfId="13954"/>
    <cellStyle name="常规 2 17 6 3 4" xfId="13955"/>
    <cellStyle name="常规 2 22 6 3 5" xfId="13956"/>
    <cellStyle name="常规 2 17 6 3 5" xfId="13957"/>
    <cellStyle name="常规 2 7 7 2 2" xfId="13958"/>
    <cellStyle name="常规 2 30 2 4 3 2 2 2" xfId="13959"/>
    <cellStyle name="常规 2 25 2 4 3 2 2 2" xfId="13960"/>
    <cellStyle name="常规 2 22 6 4" xfId="13961"/>
    <cellStyle name="常规 2 17 6 4" xfId="13962"/>
    <cellStyle name="常规 6 9 2 2 3 2" xfId="13963"/>
    <cellStyle name="常规 2 22 6 5" xfId="13964"/>
    <cellStyle name="常规 2 17 6 5" xfId="13965"/>
    <cellStyle name="常规 6 9 2 2 3 3" xfId="13966"/>
    <cellStyle name="常规 2 22 7" xfId="13967"/>
    <cellStyle name="常规 2 17 7" xfId="13968"/>
    <cellStyle name="常规 5 26 11 2" xfId="13969"/>
    <cellStyle name="常规 5 31 11 2" xfId="13970"/>
    <cellStyle name="常规 4 4 3 3 2 2 3" xfId="13971"/>
    <cellStyle name="常规 2 22 7 2" xfId="13972"/>
    <cellStyle name="常规 2 17 7 2" xfId="13973"/>
    <cellStyle name="常规 4 4 3 3 2 2 3 2" xfId="13974"/>
    <cellStyle name="常规 2 22 7 2 2" xfId="13975"/>
    <cellStyle name="常规 2 17 7 2 2" xfId="13976"/>
    <cellStyle name="常规 5 20 5 2 4 3" xfId="13977"/>
    <cellStyle name="常规 5 15 5 2 4 3" xfId="13978"/>
    <cellStyle name="常规 2 22 7 2 2 2" xfId="13979"/>
    <cellStyle name="常规 2 17 7 2 2 2" xfId="13980"/>
    <cellStyle name="常规 4 3 3 2 2 5" xfId="13981"/>
    <cellStyle name="常规 2 22 7 2 3" xfId="13982"/>
    <cellStyle name="常规 2 17 7 2 3" xfId="13983"/>
    <cellStyle name="常规 2 33 4 2 4 2" xfId="13984"/>
    <cellStyle name="常规 2 28 4 2 4 2" xfId="13985"/>
    <cellStyle name="常规 2 22 7 3" xfId="13986"/>
    <cellStyle name="常规 2 17 7 3" xfId="13987"/>
    <cellStyle name="常规 6 18 2 7 2 2" xfId="13988"/>
    <cellStyle name="常规 6 23 2 7 2 2" xfId="13989"/>
    <cellStyle name="常规 2 33 4 2 4 2 2" xfId="13990"/>
    <cellStyle name="常规 2 28 4 2 4 2 2" xfId="13991"/>
    <cellStyle name="常规 2 22 7 3 2" xfId="13992"/>
    <cellStyle name="常规 2 17 7 3 2" xfId="13993"/>
    <cellStyle name="常规 2 22 7 3 2 2" xfId="13994"/>
    <cellStyle name="常规 2 17 7 3 2 2" xfId="13995"/>
    <cellStyle name="常规 4 3 3 3 2 5" xfId="13996"/>
    <cellStyle name="常规 2 22 7 3 3" xfId="13997"/>
    <cellStyle name="常规 2 17 7 3 3" xfId="13998"/>
    <cellStyle name="常规 6 25 4 3 3 2 2" xfId="13999"/>
    <cellStyle name="常规 6 30 4 3 3 2 2" xfId="14000"/>
    <cellStyle name="常规 2 22 7 3 3 2" xfId="14001"/>
    <cellStyle name="常规 2 17 7 3 3 2" xfId="14002"/>
    <cellStyle name="常规 4 3 3 3 3 5" xfId="14003"/>
    <cellStyle name="常规 6 5 11" xfId="14004"/>
    <cellStyle name="常规 2 48 11 2" xfId="14005"/>
    <cellStyle name="常规 2 22 7 3 3 3" xfId="14006"/>
    <cellStyle name="常规 2 17 7 3 3 3" xfId="14007"/>
    <cellStyle name="常规 4 3 3 3 3 6" xfId="14008"/>
    <cellStyle name="常规 6 5 12" xfId="14009"/>
    <cellStyle name="常规 2 22 7 3 4" xfId="14010"/>
    <cellStyle name="常规 2 17 7 3 4" xfId="14011"/>
    <cellStyle name="常规 2 22 7 3 5" xfId="14012"/>
    <cellStyle name="常规 2 17 7 3 5" xfId="14013"/>
    <cellStyle name="常规 2 7 8 2 2" xfId="14014"/>
    <cellStyle name="常规 5 26 6 2 2 2" xfId="14015"/>
    <cellStyle name="常规 5 31 6 2 2 2" xfId="14016"/>
    <cellStyle name="常规 2 2 2 2 5" xfId="14017"/>
    <cellStyle name="常规 2 22 7 5 3" xfId="14018"/>
    <cellStyle name="常规 2 17 7 5 3" xfId="14019"/>
    <cellStyle name="常规 6 2 6 2 3 2" xfId="14020"/>
    <cellStyle name="常规 4 2 4 2 3 6" xfId="14021"/>
    <cellStyle name="常规 2 23 2 3 3 6" xfId="14022"/>
    <cellStyle name="常规 2 18 2 3 3 6" xfId="14023"/>
    <cellStyle name="常规 2 22 8" xfId="14024"/>
    <cellStyle name="常规 2 17 8" xfId="14025"/>
    <cellStyle name="常规 4 4 3 3 2 2 4" xfId="14026"/>
    <cellStyle name="常规 2 22 8 2 2" xfId="14027"/>
    <cellStyle name="常规 2 17 8 2 2" xfId="14028"/>
    <cellStyle name="常规 6 9 3 2 4 2" xfId="14029"/>
    <cellStyle name="常规 2 22 8 2 2 2" xfId="14030"/>
    <cellStyle name="常规 2 17 8 2 2 2" xfId="14031"/>
    <cellStyle name="常规 6 9 3 2 4 2 2" xfId="14032"/>
    <cellStyle name="常规 4 3 4 2 2 5" xfId="14033"/>
    <cellStyle name="常规 2 24 2 3 2 5" xfId="14034"/>
    <cellStyle name="常规 2 19 2 3 2 5" xfId="14035"/>
    <cellStyle name="常规 2 22 8 2 2 3" xfId="14036"/>
    <cellStyle name="常规 2 17 8 2 2 3" xfId="14037"/>
    <cellStyle name="常规 6 3 6 2 2 2" xfId="14038"/>
    <cellStyle name="常规 2 24 2 3 2 6" xfId="14039"/>
    <cellStyle name="常规 2 19 2 3 2 6" xfId="14040"/>
    <cellStyle name="常规 2 22 8 2 3" xfId="14041"/>
    <cellStyle name="常规 2 17 8 2 3" xfId="14042"/>
    <cellStyle name="常规 6 9 3 2 4 3" xfId="14043"/>
    <cellStyle name="常规 2 22 8 2 3 2" xfId="14044"/>
    <cellStyle name="常规 2 17 8 2 3 2" xfId="14045"/>
    <cellStyle name="常规 2 24 2 3 3 5" xfId="14046"/>
    <cellStyle name="常规 2 19 2 3 3 5" xfId="14047"/>
    <cellStyle name="常规 2 22 8 2 4" xfId="14048"/>
    <cellStyle name="常规 2 17 8 2 4" xfId="14049"/>
    <cellStyle name="常规 6 9 3 2 4 4" xfId="14050"/>
    <cellStyle name="常规 2 22 8 2 5" xfId="14051"/>
    <cellStyle name="常规 2 17 8 2 5" xfId="14052"/>
    <cellStyle name="常规 2 33 4 2 5 2" xfId="14053"/>
    <cellStyle name="常规 2 28 4 2 5 2" xfId="14054"/>
    <cellStyle name="常规 2 22 8 3" xfId="14055"/>
    <cellStyle name="常规 2 17 8 3" xfId="14056"/>
    <cellStyle name="常规 6 9 3 2 5" xfId="14057"/>
    <cellStyle name="常规 2 22 8 3 2" xfId="14058"/>
    <cellStyle name="常规 2 17 8 3 2" xfId="14059"/>
    <cellStyle name="常规 6 9 3 2 5 2" xfId="14060"/>
    <cellStyle name="常规 2 22 8 3 3" xfId="14061"/>
    <cellStyle name="常规 2 17 8 3 3" xfId="14062"/>
    <cellStyle name="常规 6 9 3 2 5 3" xfId="14063"/>
    <cellStyle name="常规 2 22 9" xfId="14064"/>
    <cellStyle name="常规 2 17 9" xfId="14065"/>
    <cellStyle name="常规 4 4 3 3 2 2 5" xfId="14066"/>
    <cellStyle name="常规 4 2 3 3 2 3 2 2" xfId="14067"/>
    <cellStyle name="常规 5 2 9 3 2" xfId="14068"/>
    <cellStyle name="常规 2 22 9 2 2 2" xfId="14069"/>
    <cellStyle name="常规 2 17 9 2 2 2" xfId="14070"/>
    <cellStyle name="常规 4 2 3 3 2 3 3" xfId="14071"/>
    <cellStyle name="常规 5 2 9 4" xfId="14072"/>
    <cellStyle name="常规 2 22 9 2 3" xfId="14073"/>
    <cellStyle name="常规 2 17 9 2 3" xfId="14074"/>
    <cellStyle name="常规 48 2 2" xfId="14075"/>
    <cellStyle name="常规 53 2 2" xfId="14076"/>
    <cellStyle name="常规 2 23 10" xfId="14077"/>
    <cellStyle name="常规 2 18 10" xfId="14078"/>
    <cellStyle name="常规 6 3 2 3 2" xfId="14079"/>
    <cellStyle name="常规 48 2 2 3" xfId="14080"/>
    <cellStyle name="常规 2 23 10 3" xfId="14081"/>
    <cellStyle name="常规 2 18 10 3" xfId="14082"/>
    <cellStyle name="常规 6 3 2 3 2 3" xfId="14083"/>
    <cellStyle name="常规 48 2 3" xfId="14084"/>
    <cellStyle name="常规 2 8 12 3 3 2" xfId="14085"/>
    <cellStyle name="常规 53 2 3" xfId="14086"/>
    <cellStyle name="常规 2 23 11" xfId="14087"/>
    <cellStyle name="常规 2 18 11" xfId="14088"/>
    <cellStyle name="常规 6 3 2 3 3" xfId="14089"/>
    <cellStyle name="常规 48 2 3 3" xfId="14090"/>
    <cellStyle name="常规 2 23 11 3" xfId="14091"/>
    <cellStyle name="常规 2 18 11 3" xfId="14092"/>
    <cellStyle name="常规 6 3 2 3 3 3" xfId="14093"/>
    <cellStyle name="常规 48 2 3 3 2" xfId="14094"/>
    <cellStyle name="常规 2 23 11 3 2" xfId="14095"/>
    <cellStyle name="常规 2 18 11 3 2" xfId="14096"/>
    <cellStyle name="常规 6 3 2 3 3 3 2" xfId="14097"/>
    <cellStyle name="常规 48 2 3 4" xfId="14098"/>
    <cellStyle name="常规 2 45 2 2 4 2" xfId="14099"/>
    <cellStyle name="常规 2 23 11 4" xfId="14100"/>
    <cellStyle name="常规 2 18 11 4" xfId="14101"/>
    <cellStyle name="常规 6 3 2 3 3 4" xfId="14102"/>
    <cellStyle name="常规 2 31 2 6 2 3" xfId="14103"/>
    <cellStyle name="常规 2 26 2 6 2 3" xfId="14104"/>
    <cellStyle name="常规 7 3 3 3 3 2 2" xfId="14105"/>
    <cellStyle name="常规 48 2 3 4 2" xfId="14106"/>
    <cellStyle name="常规 2 23 11 4 2" xfId="14107"/>
    <cellStyle name="常规 2 18 11 4 2" xfId="14108"/>
    <cellStyle name="常规 6 19 4 2 2 3" xfId="14109"/>
    <cellStyle name="常规 6 24 4 2 2 3" xfId="14110"/>
    <cellStyle name="常规 5 2 5 2" xfId="14111"/>
    <cellStyle name="常规 2 23 11 5" xfId="14112"/>
    <cellStyle name="常规 2 18 11 5" xfId="14113"/>
    <cellStyle name="常规 48 2 3 5" xfId="14114"/>
    <cellStyle name="常规 48 2 4" xfId="14115"/>
    <cellStyle name="常规 2 8 12 3 3 3" xfId="14116"/>
    <cellStyle name="常规 53 2 4" xfId="14117"/>
    <cellStyle name="常规 2 23 12" xfId="14118"/>
    <cellStyle name="常规 2 18 12" xfId="14119"/>
    <cellStyle name="常规 6 3 2 3 4" xfId="14120"/>
    <cellStyle name="常规 48 2 4 2" xfId="14121"/>
    <cellStyle name="常规 2 23 12 2" xfId="14122"/>
    <cellStyle name="常规 2 18 12 2" xfId="14123"/>
    <cellStyle name="常规 6 3 2 3 4 2" xfId="14124"/>
    <cellStyle name="常规 48 2 5" xfId="14125"/>
    <cellStyle name="常规 53 2 5" xfId="14126"/>
    <cellStyle name="常规 2 23 13" xfId="14127"/>
    <cellStyle name="常规 2 18 13" xfId="14128"/>
    <cellStyle name="常规 6 3 2 3 5" xfId="14129"/>
    <cellStyle name="常规 2 7 5 2 2 3" xfId="14130"/>
    <cellStyle name="常规 79 2 2 3 2" xfId="14131"/>
    <cellStyle name="常规 48 2 5 2" xfId="14132"/>
    <cellStyle name="常规 2 23 13 2" xfId="14133"/>
    <cellStyle name="常规 2 18 13 2" xfId="14134"/>
    <cellStyle name="常规 48 2 5 2 2" xfId="14135"/>
    <cellStyle name="常规 2 23 13 2 2" xfId="14136"/>
    <cellStyle name="常规 2 18 13 2 2" xfId="14137"/>
    <cellStyle name="常规 2 7 5 2 2 4" xfId="14138"/>
    <cellStyle name="常规 48 2 5 3" xfId="14139"/>
    <cellStyle name="常规 2 23 13 3" xfId="14140"/>
    <cellStyle name="常规 2 18 13 3" xfId="14141"/>
    <cellStyle name="常规 2 23 2 10" xfId="14142"/>
    <cellStyle name="常规 2 18 2 10" xfId="14143"/>
    <cellStyle name="常规 2 23 2 2 2 2" xfId="14144"/>
    <cellStyle name="常规 2 18 2 2 2 2" xfId="14145"/>
    <cellStyle name="常规 8 4 2 3 6" xfId="14146"/>
    <cellStyle name="常规 5 10 2 3 2 2" xfId="14147"/>
    <cellStyle name="常规 2 23 2 2 2 2 2" xfId="14148"/>
    <cellStyle name="常规 2 18 2 2 2 2 2" xfId="14149"/>
    <cellStyle name="常规 5 10 2 3 2 2 2" xfId="14150"/>
    <cellStyle name="常规 2 34 3 3 3 3" xfId="14151"/>
    <cellStyle name="常规 2 29 3 3 3 3" xfId="14152"/>
    <cellStyle name="常规 2 23 2 2 2 2 2 2" xfId="14153"/>
    <cellStyle name="常规 2 18 2 2 2 2 2 2" xfId="14154"/>
    <cellStyle name="常规 2 23 2 2 2 2 3" xfId="14155"/>
    <cellStyle name="常规 2 18 2 2 2 2 3" xfId="14156"/>
    <cellStyle name="常规 2 34 3 3 3 4" xfId="14157"/>
    <cellStyle name="常规 2 29 3 3 3 4" xfId="14158"/>
    <cellStyle name="常规 4 3 4 2 2 2 2" xfId="14159"/>
    <cellStyle name="常规 2 24 2 3 2 2 2" xfId="14160"/>
    <cellStyle name="常规 2 19 2 3 2 2 2" xfId="14161"/>
    <cellStyle name="常规 8 3 2 2 4" xfId="14162"/>
    <cellStyle name="常规 2 23 2 2 2 2 4" xfId="14163"/>
    <cellStyle name="常规 2 18 2 2 2 2 4" xfId="14164"/>
    <cellStyle name="常规 2 23 2 2 2 3" xfId="14165"/>
    <cellStyle name="常规 2 18 2 2 2 3" xfId="14166"/>
    <cellStyle name="常规 5 10 2 3 2 3" xfId="14167"/>
    <cellStyle name="常规 2 5 4 10 2 2" xfId="14168"/>
    <cellStyle name="常规 2 23 2 2 2 4" xfId="14169"/>
    <cellStyle name="常规 2 18 2 2 2 4" xfId="14170"/>
    <cellStyle name="常规 5 10 2 3 2 4" xfId="14171"/>
    <cellStyle name="常规 2 5 4 10 2 3" xfId="14172"/>
    <cellStyle name="常规 2 23 2 2 2 4 2" xfId="14173"/>
    <cellStyle name="常规 2 18 2 2 2 4 2" xfId="14174"/>
    <cellStyle name="常规 2 23 2 2 2 5" xfId="14175"/>
    <cellStyle name="常规 2 18 2 2 2 5" xfId="14176"/>
    <cellStyle name="常规 2 23 2 2 2 6" xfId="14177"/>
    <cellStyle name="常规 2 18 2 2 2 6" xfId="14178"/>
    <cellStyle name="常规 2 23 2 2 3 2" xfId="14179"/>
    <cellStyle name="常规 2 18 2 2 3 2" xfId="14180"/>
    <cellStyle name="常规 5 8 10 2" xfId="14181"/>
    <cellStyle name="常规 5 10 2 3 3 2" xfId="14182"/>
    <cellStyle name="常规 2 2 3 5 6" xfId="14183"/>
    <cellStyle name="常规 8 3 3 2 2" xfId="14184"/>
    <cellStyle name="常规 2 23 2 2 3 2 2" xfId="14185"/>
    <cellStyle name="常规 2 18 2 2 3 2 2" xfId="14186"/>
    <cellStyle name="常规 5 8 10 2 2" xfId="14187"/>
    <cellStyle name="常规 5 10 2 3 3 2 2" xfId="14188"/>
    <cellStyle name="常规 2 2 3 5 7" xfId="14189"/>
    <cellStyle name="常规 8 3 3 2 3" xfId="14190"/>
    <cellStyle name="常规 2 23 2 2 3 2 3" xfId="14191"/>
    <cellStyle name="常规 2 18 2 2 3 2 3" xfId="14192"/>
    <cellStyle name="常规 5 8 10 2 3" xfId="14193"/>
    <cellStyle name="常规 6 15 2 3 2 2 2" xfId="14194"/>
    <cellStyle name="常规 6 20 2 3 2 2 2" xfId="14195"/>
    <cellStyle name="常规 4 3 4 2 3 2 2" xfId="14196"/>
    <cellStyle name="常规 2 24 2 3 3 2 2" xfId="14197"/>
    <cellStyle name="常规 2 19 2 3 3 2 2" xfId="14198"/>
    <cellStyle name="常规 8 3 3 2 4" xfId="14199"/>
    <cellStyle name="常规 2 23 2 2 3 2 4" xfId="14200"/>
    <cellStyle name="常规 2 18 2 2 3 2 4" xfId="14201"/>
    <cellStyle name="常规 2 23 2 2 3 3" xfId="14202"/>
    <cellStyle name="常规 2 18 2 2 3 3" xfId="14203"/>
    <cellStyle name="常规 5 8 10 3" xfId="14204"/>
    <cellStyle name="常规 5 10 2 3 3 3" xfId="14205"/>
    <cellStyle name="常规 5 17 12 2 2" xfId="14206"/>
    <cellStyle name="常规 5 22 12 2 2" xfId="14207"/>
    <cellStyle name="常规 6 15 2 3 2 3 2" xfId="14208"/>
    <cellStyle name="常规 6 20 2 3 2 3 2" xfId="14209"/>
    <cellStyle name="常规 2 23 2 2 3 3 3" xfId="14210"/>
    <cellStyle name="常规 2 18 2 2 3 3 3" xfId="14211"/>
    <cellStyle name="常规 2 24 2 3 3 3 2" xfId="14212"/>
    <cellStyle name="常规 2 19 2 3 3 3 2" xfId="14213"/>
    <cellStyle name="常规 7 15" xfId="14214"/>
    <cellStyle name="常规 8 3 3 3 4" xfId="14215"/>
    <cellStyle name="常规 3 2 2 2 2 2" xfId="14216"/>
    <cellStyle name="常规 6 15 2 3 2 3 3" xfId="14217"/>
    <cellStyle name="常规 6 20 2 3 2 3 3" xfId="14218"/>
    <cellStyle name="常规 2 23 2 2 3 3 4" xfId="14219"/>
    <cellStyle name="常规 2 18 2 2 3 3 4" xfId="14220"/>
    <cellStyle name="常规 2 23 2 2 3 4" xfId="14221"/>
    <cellStyle name="常规 2 18 2 2 3 4" xfId="14222"/>
    <cellStyle name="常规 5 10 2 3 3 4" xfId="14223"/>
    <cellStyle name="常规 2 23 2 2 3 4 2" xfId="14224"/>
    <cellStyle name="常规 2 18 2 2 3 4 2" xfId="14225"/>
    <cellStyle name="常规 2 23 2 2 3 5" xfId="14226"/>
    <cellStyle name="常规 2 18 2 2 3 5" xfId="14227"/>
    <cellStyle name="常规 2 23 2 2 3 6" xfId="14228"/>
    <cellStyle name="常规 2 18 2 2 3 6" xfId="14229"/>
    <cellStyle name="常规 2 23 2 2 4" xfId="14230"/>
    <cellStyle name="常规 2 18 2 2 4" xfId="14231"/>
    <cellStyle name="常规 5 8 11" xfId="14232"/>
    <cellStyle name="常规 5 10 2 3 4" xfId="14233"/>
    <cellStyle name="常规 9 5 2 5 2" xfId="14234"/>
    <cellStyle name="常规 2 23 2 2 4 2" xfId="14235"/>
    <cellStyle name="常规 2 18 2 2 4 2" xfId="14236"/>
    <cellStyle name="常规 5 8 11 2" xfId="14237"/>
    <cellStyle name="常规 5 10 2 3 4 2" xfId="14238"/>
    <cellStyle name="常规 9 5 2 5 2 2" xfId="14239"/>
    <cellStyle name="常规 2 23 2 2 4 2 2" xfId="14240"/>
    <cellStyle name="常规 2 18 2 2 4 2 2" xfId="14241"/>
    <cellStyle name="常规 2 23 2 2 4 3" xfId="14242"/>
    <cellStyle name="常规 2 18 2 2 4 3" xfId="14243"/>
    <cellStyle name="常规 2 23 2 2 4 4" xfId="14244"/>
    <cellStyle name="常规 2 18 2 2 4 4" xfId="14245"/>
    <cellStyle name="常规 2 23 2 2 5" xfId="14246"/>
    <cellStyle name="常规 2 18 2 2 5" xfId="14247"/>
    <cellStyle name="常规 5 8 12" xfId="14248"/>
    <cellStyle name="常规 5 10 2 3 5" xfId="14249"/>
    <cellStyle name="常规 9 5 2 5 3" xfId="14250"/>
    <cellStyle name="常规 2 23 2 2 5 2" xfId="14251"/>
    <cellStyle name="常规 2 18 2 2 5 2" xfId="14252"/>
    <cellStyle name="常规 5 8 12 2" xfId="14253"/>
    <cellStyle name="常规 2 23 2 2 6" xfId="14254"/>
    <cellStyle name="常规 2 18 2 2 6" xfId="14255"/>
    <cellStyle name="常规 5 8 13" xfId="14256"/>
    <cellStyle name="常规 5 10 2 3 6" xfId="14257"/>
    <cellStyle name="常规 9 5 2 5 4" xfId="14258"/>
    <cellStyle name="常规 4 2 4 2 2" xfId="14259"/>
    <cellStyle name="常规 2 23 2 3 2" xfId="14260"/>
    <cellStyle name="常规 2 18 2 3 2" xfId="14261"/>
    <cellStyle name="常规 5 10 2 4 2" xfId="14262"/>
    <cellStyle name="常规 4 2 4 2 2 2" xfId="14263"/>
    <cellStyle name="常规 2 23 2 3 2 2" xfId="14264"/>
    <cellStyle name="常规 2 18 2 3 2 2" xfId="14265"/>
    <cellStyle name="常规 5 10 2 4 2 2" xfId="14266"/>
    <cellStyle name="常规 2 2 2 2 2 6" xfId="14267"/>
    <cellStyle name="常规 4 2 4 2 2 2 2 2" xfId="14268"/>
    <cellStyle name="常规 2 23 2 3 2 2 2 2" xfId="14269"/>
    <cellStyle name="常规 2 18 2 3 2 2 2 2" xfId="14270"/>
    <cellStyle name="常规 8 3 2 7" xfId="14271"/>
    <cellStyle name="常规 2 23 2 3 2 2 2 3" xfId="14272"/>
    <cellStyle name="常规 2 18 2 3 2 2 2 3" xfId="14273"/>
    <cellStyle name="常规 8 3 2 8" xfId="14274"/>
    <cellStyle name="常规 2 8 8 7 2" xfId="14275"/>
    <cellStyle name="常规 4 2 4 2 2 2 3" xfId="14276"/>
    <cellStyle name="常规 2 23 2 3 2 2 3" xfId="14277"/>
    <cellStyle name="常规 2 18 2 3 2 2 3" xfId="14278"/>
    <cellStyle name="常规 2 23 2 3 2 2 3 2" xfId="14279"/>
    <cellStyle name="常规 2 18 2 3 2 2 3 2" xfId="14280"/>
    <cellStyle name="常规 8 3 3 7" xfId="14281"/>
    <cellStyle name="常规 2 8 8 7 2 2" xfId="14282"/>
    <cellStyle name="常规 4 3 4 3 2 2 2" xfId="14283"/>
    <cellStyle name="常规 2 24 2 4 2 2 2" xfId="14284"/>
    <cellStyle name="常规 2 19 2 4 2 2 2" xfId="14285"/>
    <cellStyle name="常规 8 4 2 2 4" xfId="14286"/>
    <cellStyle name="常规 2 8 8 7 3" xfId="14287"/>
    <cellStyle name="计算 2 2" xfId="14288"/>
    <cellStyle name="常规 4 2 4 2 2 2 4" xfId="14289"/>
    <cellStyle name="常规 2 23 2 3 2 2 4" xfId="14290"/>
    <cellStyle name="常规 2 18 2 3 2 2 4" xfId="14291"/>
    <cellStyle name="常规 5 39 2 3 4 2" xfId="14292"/>
    <cellStyle name="常规 2 24 2 4 2 2 3" xfId="14293"/>
    <cellStyle name="常规 2 19 2 4 2 2 3" xfId="14294"/>
    <cellStyle name="常规 8 4 2 2 5" xfId="14295"/>
    <cellStyle name="常规 2 23 2 3 2 2 5" xfId="14296"/>
    <cellStyle name="常规 2 18 2 3 2 2 5" xfId="14297"/>
    <cellStyle name="常规 4 2 4 2 2 3" xfId="14298"/>
    <cellStyle name="常规 2 23 2 3 2 3" xfId="14299"/>
    <cellStyle name="常规 2 18 2 3 2 3" xfId="14300"/>
    <cellStyle name="常规 4 2 4 2 2 3 2 2" xfId="14301"/>
    <cellStyle name="常规 2 23 2 3 2 3 2 2" xfId="14302"/>
    <cellStyle name="常规 2 18 2 3 2 3 2 2" xfId="14303"/>
    <cellStyle name="常规 8 4 2 7" xfId="14304"/>
    <cellStyle name="常规 2 8 8 8 2" xfId="14305"/>
    <cellStyle name="常规 4 2 4 2 2 3 3" xfId="14306"/>
    <cellStyle name="常规 2 23 2 3 2 3 3" xfId="14307"/>
    <cellStyle name="常规 2 18 2 3 2 3 3" xfId="14308"/>
    <cellStyle name="常规 2 24 2 4 2 3 2" xfId="14309"/>
    <cellStyle name="常规 2 19 2 4 2 3 2" xfId="14310"/>
    <cellStyle name="常规 8 4 2 3 4" xfId="14311"/>
    <cellStyle name="常规 2 8 8 8 3" xfId="14312"/>
    <cellStyle name="计算 3 2" xfId="14313"/>
    <cellStyle name="常规 4 2 4 2 2 3 4" xfId="14314"/>
    <cellStyle name="常规 2 23 2 3 2 3 4" xfId="14315"/>
    <cellStyle name="常规 2 18 2 3 2 3 4" xfId="14316"/>
    <cellStyle name="常规 4 2 4 2 2 4" xfId="14317"/>
    <cellStyle name="常规 2 23 2 3 2 4" xfId="14318"/>
    <cellStyle name="常规 2 18 2 3 2 4" xfId="14319"/>
    <cellStyle name="常规 4 2 4 2 2 4 2" xfId="14320"/>
    <cellStyle name="常规 2 23 2 3 2 4 2" xfId="14321"/>
    <cellStyle name="常规 2 18 2 3 2 4 2" xfId="14322"/>
    <cellStyle name="常规 4 2 4 2 3" xfId="14323"/>
    <cellStyle name="常规 2 23 2 3 3" xfId="14324"/>
    <cellStyle name="常规 2 18 2 3 3" xfId="14325"/>
    <cellStyle name="常规 5 10 2 4 3" xfId="14326"/>
    <cellStyle name="常规 2 2 2 2 3 6" xfId="14327"/>
    <cellStyle name="常规 4 2 4 2 3 2" xfId="14328"/>
    <cellStyle name="常规 2 23 2 3 3 2" xfId="14329"/>
    <cellStyle name="常规 2 18 2 3 3 2" xfId="14330"/>
    <cellStyle name="常规 4 2 4 2 3 2 2 2" xfId="14331"/>
    <cellStyle name="常规 2 23 2 3 3 2 2 2" xfId="14332"/>
    <cellStyle name="常规 2 18 2 3 3 2 2 2" xfId="14333"/>
    <cellStyle name="常规 9 3 2 7" xfId="14334"/>
    <cellStyle name="常规 4 2 4 2 3 2 3" xfId="14335"/>
    <cellStyle name="常规 2 23 2 3 3 2 3" xfId="14336"/>
    <cellStyle name="常规 2 18 2 3 3 2 3" xfId="14337"/>
    <cellStyle name="常规 4 3 4 3 3 2 2" xfId="14338"/>
    <cellStyle name="常规 2 24 2 4 3 2 2" xfId="14339"/>
    <cellStyle name="常规 2 19 2 4 3 2 2" xfId="14340"/>
    <cellStyle name="常规 8 4 3 2 4" xfId="14341"/>
    <cellStyle name="常规 4 2 4 2 3 2 4" xfId="14342"/>
    <cellStyle name="常规 2 23 2 3 3 2 4" xfId="14343"/>
    <cellStyle name="常规 2 18 2 3 3 2 4" xfId="14344"/>
    <cellStyle name="常规 2 2 2 2 2" xfId="14345"/>
    <cellStyle name="常规 4 2 4 2 3 3" xfId="14346"/>
    <cellStyle name="常规 2 23 2 3 3 3" xfId="14347"/>
    <cellStyle name="常规 2 18 2 3 3 3" xfId="14348"/>
    <cellStyle name="常规 2 2 2 2 2 2 2" xfId="14349"/>
    <cellStyle name="常规 4 2 4 2 3 3 2 2" xfId="14350"/>
    <cellStyle name="常规 2 23 2 3 3 3 2 2" xfId="14351"/>
    <cellStyle name="常规 2 18 2 3 3 3 2 2" xfId="14352"/>
    <cellStyle name="常规 9 4 2 7" xfId="14353"/>
    <cellStyle name="常规 2 2 2 2 2 3" xfId="14354"/>
    <cellStyle name="常规 44 7 2 2 2" xfId="14355"/>
    <cellStyle name="常规 8 4 3 3 3" xfId="14356"/>
    <cellStyle name="常规 4 2 4 2 3 3 3" xfId="14357"/>
    <cellStyle name="常规 2 23 2 3 3 3 3" xfId="14358"/>
    <cellStyle name="常规 2 18 2 3 3 3 3" xfId="14359"/>
    <cellStyle name="常规 2 2 2 2 2 4" xfId="14360"/>
    <cellStyle name="常规 44 7 2 2 3" xfId="14361"/>
    <cellStyle name="常规 2 24 2 4 3 3 2" xfId="14362"/>
    <cellStyle name="常规 2 19 2 4 3 3 2" xfId="14363"/>
    <cellStyle name="常规 8 4 3 3 4" xfId="14364"/>
    <cellStyle name="常规 4 2 4 2 3 3 4" xfId="14365"/>
    <cellStyle name="常规 3 2 3 2 2 2" xfId="14366"/>
    <cellStyle name="常规 2 23 2 3 3 3 4" xfId="14367"/>
    <cellStyle name="常规 2 18 2 3 3 3 4" xfId="14368"/>
    <cellStyle name="常规 2 2 2 2 3" xfId="14369"/>
    <cellStyle name="常规 5 2 5 2 3 2" xfId="14370"/>
    <cellStyle name="常规 8 4 3 4" xfId="14371"/>
    <cellStyle name="常规 4 2 4 2 3 4" xfId="14372"/>
    <cellStyle name="常规 2 23 2 3 3 4" xfId="14373"/>
    <cellStyle name="常规 2 18 2 3 3 4" xfId="14374"/>
    <cellStyle name="常规 2 2 2 2 3 2" xfId="14375"/>
    <cellStyle name="常规 4 2 4 2 3 4 2" xfId="14376"/>
    <cellStyle name="常规 2 23 2 3 3 4 2" xfId="14377"/>
    <cellStyle name="常规 2 18 2 3 3 4 2" xfId="14378"/>
    <cellStyle name="常规 4 2 4 2 4 2 2" xfId="14379"/>
    <cellStyle name="常规 31 4" xfId="14380"/>
    <cellStyle name="常规 26 4" xfId="14381"/>
    <cellStyle name="常规 2 23 2 3 4 2 2" xfId="14382"/>
    <cellStyle name="常规 2 18 2 3 4 2 2" xfId="14383"/>
    <cellStyle name="常规 2 2 2 3 2" xfId="14384"/>
    <cellStyle name="常规 4 2 4 2 4 3" xfId="14385"/>
    <cellStyle name="常规 2 23 2 3 4 3" xfId="14386"/>
    <cellStyle name="常规 2 18 2 3 4 3" xfId="14387"/>
    <cellStyle name="常规 2 8 3 2 2 2" xfId="14388"/>
    <cellStyle name="常规 4 2 4 2 5 2" xfId="14389"/>
    <cellStyle name="常规 2 23 2 3 5 2" xfId="14390"/>
    <cellStyle name="常规 2 18 2 3 5 2" xfId="14391"/>
    <cellStyle name="常规 2 23 2 3 5 2 2" xfId="14392"/>
    <cellStyle name="常规 2 18 2 3 5 2 2" xfId="14393"/>
    <cellStyle name="常规 76 4" xfId="14394"/>
    <cellStyle name="常规 2 8 3 2 2 2 2" xfId="14395"/>
    <cellStyle name="常规 2 2 2 4 2" xfId="14396"/>
    <cellStyle name="常规 2 23 2 3 5 3" xfId="14397"/>
    <cellStyle name="常规 2 18 2 3 5 3" xfId="14398"/>
    <cellStyle name="强调文字颜色 1 2" xfId="14399"/>
    <cellStyle name="常规 2 8 3 2 2 3" xfId="14400"/>
    <cellStyle name="常规 2 2 2 4 3" xfId="14401"/>
    <cellStyle name="常规 2 23 2 3 5 4" xfId="14402"/>
    <cellStyle name="常规 2 18 2 3 5 4" xfId="14403"/>
    <cellStyle name="常规 2 8 3 2 2 4" xfId="14404"/>
    <cellStyle name="常规 2 23 2 3 6 2" xfId="14405"/>
    <cellStyle name="常规 2 18 2 3 6 2" xfId="14406"/>
    <cellStyle name="常规 6 10 3 2 4" xfId="14407"/>
    <cellStyle name="常规 2 8 3 2 3 2" xfId="14408"/>
    <cellStyle name="常规 4 2 4 3 2" xfId="14409"/>
    <cellStyle name="常规 2 23 2 4 2" xfId="14410"/>
    <cellStyle name="常规 2 18 2 4 2" xfId="14411"/>
    <cellStyle name="常规 67 5 2 3" xfId="14412"/>
    <cellStyle name="常规 72 5 2 3" xfId="14413"/>
    <cellStyle name="常规 5 10 2 5 2" xfId="14414"/>
    <cellStyle name="常规 8 3 3 3 2 2 2" xfId="14415"/>
    <cellStyle name="常规 40 5 3 2 2" xfId="14416"/>
    <cellStyle name="常规 35 5 3 2 2" xfId="14417"/>
    <cellStyle name="常规 4 2 4 3 3" xfId="14418"/>
    <cellStyle name="常规 2 23 2 4 3" xfId="14419"/>
    <cellStyle name="常规 2 18 2 4 3" xfId="14420"/>
    <cellStyle name="常规 5 10 2 5 3" xfId="14421"/>
    <cellStyle name="常规 2 8 3 3 4" xfId="14422"/>
    <cellStyle name="常规 2 2 3 2 4 2 2 3" xfId="14423"/>
    <cellStyle name="常规 4 2 4 3 7" xfId="14424"/>
    <cellStyle name="常规 2 23 2 4 7" xfId="14425"/>
    <cellStyle name="常规 2 18 2 4 7" xfId="14426"/>
    <cellStyle name="输入 2 3 3 4" xfId="14427"/>
    <cellStyle name="常规 4 2 4 4" xfId="14428"/>
    <cellStyle name="常规 2 23 2 5" xfId="14429"/>
    <cellStyle name="常规 2 18 2 5" xfId="14430"/>
    <cellStyle name="常规 5 10 2 6" xfId="14431"/>
    <cellStyle name="常规 8 3 3 3 2 3" xfId="14432"/>
    <cellStyle name="常规 4 2 4 4 2" xfId="14433"/>
    <cellStyle name="常规 2 23 2 5 2" xfId="14434"/>
    <cellStyle name="常规 2 18 2 5 2" xfId="14435"/>
    <cellStyle name="常规 67 5 3 3" xfId="14436"/>
    <cellStyle name="常规 5 10 2 6 2" xfId="14437"/>
    <cellStyle name="常规 8 3 3 3 2 3 2" xfId="14438"/>
    <cellStyle name="常规 4 2 4 4 3" xfId="14439"/>
    <cellStyle name="常规 2 23 2 5 3" xfId="14440"/>
    <cellStyle name="常规 2 18 2 5 3" xfId="14441"/>
    <cellStyle name="常规 67 5 3 4" xfId="14442"/>
    <cellStyle name="常规 2 8 3 4 2" xfId="14443"/>
    <cellStyle name="常规 4 2 4 4 5" xfId="14444"/>
    <cellStyle name="常规 2 23 2 5 5" xfId="14445"/>
    <cellStyle name="常规 2 18 2 5 5" xfId="14446"/>
    <cellStyle name="常规 4 2 4 5" xfId="14447"/>
    <cellStyle name="常规 6 11 7 2 2" xfId="14448"/>
    <cellStyle name="常规 2 23 2 6" xfId="14449"/>
    <cellStyle name="常规 2 18 2 6" xfId="14450"/>
    <cellStyle name="常规 5 10 2 7" xfId="14451"/>
    <cellStyle name="常规 8 3 3 3 2 4" xfId="14452"/>
    <cellStyle name="常规 4 2 4 5 3" xfId="14453"/>
    <cellStyle name="常规 6 11 7 2 2 3" xfId="14454"/>
    <cellStyle name="常规 2 23 2 6 3" xfId="14455"/>
    <cellStyle name="常规 2 18 2 6 3" xfId="14456"/>
    <cellStyle name="常规 5 10 2 7 3" xfId="14457"/>
    <cellStyle name="常规 2 3 2 3 3 2 2 2" xfId="14458"/>
    <cellStyle name="常规 4 2 4 5 4" xfId="14459"/>
    <cellStyle name="常规 2 23 2 6 4" xfId="14460"/>
    <cellStyle name="常规 2 18 2 6 4" xfId="14461"/>
    <cellStyle name="常规 4 2 4 6" xfId="14462"/>
    <cellStyle name="常规 6 11 7 2 3" xfId="14463"/>
    <cellStyle name="常规 2 23 2 7" xfId="14464"/>
    <cellStyle name="常规 2 18 2 7" xfId="14465"/>
    <cellStyle name="常规 5 10 2 8" xfId="14466"/>
    <cellStyle name="常规 8 3 3 3 2 5" xfId="14467"/>
    <cellStyle name="常规 4 2 4 6 2" xfId="14468"/>
    <cellStyle name="常规 2 23 2 7 2" xfId="14469"/>
    <cellStyle name="常规 2 18 2 7 2" xfId="14470"/>
    <cellStyle name="常规 4 2 4 6 3" xfId="14471"/>
    <cellStyle name="常规 2 23 2 7 3" xfId="14472"/>
    <cellStyle name="常规 2 18 2 7 3" xfId="14473"/>
    <cellStyle name="常规 5 9 10" xfId="14474"/>
    <cellStyle name="常规 4 2 4 7" xfId="14475"/>
    <cellStyle name="常规 6 11 7 2 4" xfId="14476"/>
    <cellStyle name="常规 2 23 2 8" xfId="14477"/>
    <cellStyle name="常规 2 18 2 8" xfId="14478"/>
    <cellStyle name="常规 5 10 2 9" xfId="14479"/>
    <cellStyle name="常规 2 8 4 6 3 2" xfId="14480"/>
    <cellStyle name="常规 30 2 5 2 3" xfId="14481"/>
    <cellStyle name="常规 2 8 4 6 3 2 2" xfId="14482"/>
    <cellStyle name="常规 4 2 4 7 2" xfId="14483"/>
    <cellStyle name="常规 2 23 2 8 2" xfId="14484"/>
    <cellStyle name="常规 2 18 2 8 2" xfId="14485"/>
    <cellStyle name="常规 4 2 4 7 3" xfId="14486"/>
    <cellStyle name="常规 2 23 2 8 3" xfId="14487"/>
    <cellStyle name="常规 2 18 2 8 3" xfId="14488"/>
    <cellStyle name="常规 2 8 4 6 3 3" xfId="14489"/>
    <cellStyle name="常规 4 2 4 8" xfId="14490"/>
    <cellStyle name="常规 2 23 2 9" xfId="14491"/>
    <cellStyle name="常规 2 18 2 9" xfId="14492"/>
    <cellStyle name="常规 2 23 3 2 2 2" xfId="14493"/>
    <cellStyle name="常规 2 18 3 2 2 2" xfId="14494"/>
    <cellStyle name="常规 5 10 3 3 2 2" xfId="14495"/>
    <cellStyle name="常规 2 23 3 2 2 3" xfId="14496"/>
    <cellStyle name="常规 2 18 3 2 2 3" xfId="14497"/>
    <cellStyle name="常规 5 10 3 3 2 3" xfId="14498"/>
    <cellStyle name="常规 2 23 3 2 2 4" xfId="14499"/>
    <cellStyle name="常规 2 18 3 2 2 4" xfId="14500"/>
    <cellStyle name="常规 2 30 2 6 2 4" xfId="14501"/>
    <cellStyle name="常规 2 25 2 6 2 4" xfId="14502"/>
    <cellStyle name="常规 7 3 2 3 3 2 3" xfId="14503"/>
    <cellStyle name="常规 9 3 3" xfId="14504"/>
    <cellStyle name="常规 2 23 3 2 3" xfId="14505"/>
    <cellStyle name="常规 2 18 3 2 3" xfId="14506"/>
    <cellStyle name="常规 5 10 3 3 3" xfId="14507"/>
    <cellStyle name="常规 2 23 3 2 3 2" xfId="14508"/>
    <cellStyle name="常规 2 18 3 2 3 2" xfId="14509"/>
    <cellStyle name="常规 5 10 3 3 3 2" xfId="14510"/>
    <cellStyle name="常规 6 10 6" xfId="14511"/>
    <cellStyle name="常规 2 23 3 2 3 3" xfId="14512"/>
    <cellStyle name="常规 2 18 3 2 3 3" xfId="14513"/>
    <cellStyle name="常规 2 23 3 2 3 4" xfId="14514"/>
    <cellStyle name="常规 2 18 3 2 3 4" xfId="14515"/>
    <cellStyle name="常规 4 8 2 3 2 2 2 2 2" xfId="14516"/>
    <cellStyle name="常规 6 10 8" xfId="14517"/>
    <cellStyle name="常规 2 3 3 2 4 2" xfId="14518"/>
    <cellStyle name="常规 2 23 3 2 4" xfId="14519"/>
    <cellStyle name="常规 2 18 3 2 4" xfId="14520"/>
    <cellStyle name="常规 5 10 3 3 4" xfId="14521"/>
    <cellStyle name="常规 9 5 3 5 2" xfId="14522"/>
    <cellStyle name="常规 2 3 3 2 4 2 2" xfId="14523"/>
    <cellStyle name="常规 2 23 3 2 4 2" xfId="14524"/>
    <cellStyle name="常规 2 18 3 2 4 2" xfId="14525"/>
    <cellStyle name="常规 2 3 3 2 4 3" xfId="14526"/>
    <cellStyle name="常规 2 23 3 2 5" xfId="14527"/>
    <cellStyle name="常规 2 18 3 2 5" xfId="14528"/>
    <cellStyle name="常规 4 2 5 2 2" xfId="14529"/>
    <cellStyle name="常规 2 23 3 3 2" xfId="14530"/>
    <cellStyle name="常规 2 18 3 3 2" xfId="14531"/>
    <cellStyle name="常规 6 18 4 2 3 3" xfId="14532"/>
    <cellStyle name="常规 6 23 4 2 3 3" xfId="14533"/>
    <cellStyle name="常规 5 10 3 4 2" xfId="14534"/>
    <cellStyle name="常规 2 2 3 2 2 6" xfId="14535"/>
    <cellStyle name="常规 4 2 5 2 2 2" xfId="14536"/>
    <cellStyle name="常规 2 23 3 3 2 2" xfId="14537"/>
    <cellStyle name="常规 2 18 3 3 2 2" xfId="14538"/>
    <cellStyle name="常规 2 2 3 2 2 7" xfId="14539"/>
    <cellStyle name="常规 4 2 5 2 2 3" xfId="14540"/>
    <cellStyle name="常规 2 23 3 3 2 3" xfId="14541"/>
    <cellStyle name="常规 2 18 3 3 2 3" xfId="14542"/>
    <cellStyle name="常规 4 2 5 2 2 4" xfId="14543"/>
    <cellStyle name="常规 2 23 3 3 2 4" xfId="14544"/>
    <cellStyle name="常规 2 18 3 3 2 4" xfId="14545"/>
    <cellStyle name="常规 4 2 5 2 3" xfId="14546"/>
    <cellStyle name="常规 2 23 3 3 3" xfId="14547"/>
    <cellStyle name="常规 2 18 3 3 3" xfId="14548"/>
    <cellStyle name="常规 6 18 4 2 3 4" xfId="14549"/>
    <cellStyle name="常规 6 23 4 2 3 4" xfId="14550"/>
    <cellStyle name="常规 5 10 3 4 3" xfId="14551"/>
    <cellStyle name="常规 2 2 3 2 3 6" xfId="14552"/>
    <cellStyle name="常规 4 2 5 2 3 2" xfId="14553"/>
    <cellStyle name="常规 2 23 3 3 3 2" xfId="14554"/>
    <cellStyle name="常规 2 18 3 3 3 2" xfId="14555"/>
    <cellStyle name="常规 2 2 3 2 3 7" xfId="14556"/>
    <cellStyle name="常规 4 2 5 2 3 3" xfId="14557"/>
    <cellStyle name="常规 2 23 3 3 3 3" xfId="14558"/>
    <cellStyle name="常规 2 18 3 3 3 3" xfId="14559"/>
    <cellStyle name="常规 2 2 3 2 3 8" xfId="14560"/>
    <cellStyle name="常规 4 2 5 2 3 4" xfId="14561"/>
    <cellStyle name="常规 2 23 3 3 3 4" xfId="14562"/>
    <cellStyle name="常规 2 18 3 3 3 4" xfId="14563"/>
    <cellStyle name="常规 47 2 3 6" xfId="14564"/>
    <cellStyle name="常规 4 2 5 3" xfId="14565"/>
    <cellStyle name="常规 2 23 3 4" xfId="14566"/>
    <cellStyle name="常规 2 18 3 4" xfId="14567"/>
    <cellStyle name="常规 5 10 3 5" xfId="14568"/>
    <cellStyle name="常规 8 3 3 3 3 2" xfId="14569"/>
    <cellStyle name="常规 7 14 2" xfId="14570"/>
    <cellStyle name="常规 4 2 5 3 2" xfId="14571"/>
    <cellStyle name="常规 2 23 3 4 2" xfId="14572"/>
    <cellStyle name="常规 2 18 3 4 2" xfId="14573"/>
    <cellStyle name="常规 6 18 4 2 4 3" xfId="14574"/>
    <cellStyle name="常规 6 23 4 2 4 3" xfId="14575"/>
    <cellStyle name="常规 67 6 2 3" xfId="14576"/>
    <cellStyle name="常规 4 2 5 3 3" xfId="14577"/>
    <cellStyle name="常规 2 23 3 4 3" xfId="14578"/>
    <cellStyle name="常规 2 18 3 4 3" xfId="14579"/>
    <cellStyle name="常规 4 2 5 4" xfId="14580"/>
    <cellStyle name="常规 2 23 3 5" xfId="14581"/>
    <cellStyle name="常规 2 18 3 5" xfId="14582"/>
    <cellStyle name="常规 5 10 3 6" xfId="14583"/>
    <cellStyle name="常规 8 3 3 3 3 3" xfId="14584"/>
    <cellStyle name="常规 7 14 3" xfId="14585"/>
    <cellStyle name="常规 4 2 5 4 2" xfId="14586"/>
    <cellStyle name="常规 2 23 3 5 2" xfId="14587"/>
    <cellStyle name="常规 2 18 3 5 2" xfId="14588"/>
    <cellStyle name="常规 67 6 3 3" xfId="14589"/>
    <cellStyle name="常规 4 2 5 4 3" xfId="14590"/>
    <cellStyle name="常规 2 23 3 5 3" xfId="14591"/>
    <cellStyle name="常规 2 18 3 5 3" xfId="14592"/>
    <cellStyle name="常规 67 6 3 4" xfId="14593"/>
    <cellStyle name="常规 4 2 5 5" xfId="14594"/>
    <cellStyle name="常规 6 11 7 3 2" xfId="14595"/>
    <cellStyle name="常规 2 23 3 6" xfId="14596"/>
    <cellStyle name="常规 2 18 3 6" xfId="14597"/>
    <cellStyle name="常规 4 2 5 5 2" xfId="14598"/>
    <cellStyle name="常规 2 23 3 6 2" xfId="14599"/>
    <cellStyle name="常规 2 18 3 6 2" xfId="14600"/>
    <cellStyle name="常规 67 6 4 3" xfId="14601"/>
    <cellStyle name="常规 4 2 5 6" xfId="14602"/>
    <cellStyle name="常规 2 23 3 7" xfId="14603"/>
    <cellStyle name="常规 2 18 3 7" xfId="14604"/>
    <cellStyle name="常规 2 23 3 7 2" xfId="14605"/>
    <cellStyle name="常规 2 18 3 7 2" xfId="14606"/>
    <cellStyle name="常规 2 23 3 7 3" xfId="14607"/>
    <cellStyle name="常规 2 18 3 7 3" xfId="14608"/>
    <cellStyle name="常规 2 8 4 6 4 2" xfId="14609"/>
    <cellStyle name="常规 4 2 5 7" xfId="14610"/>
    <cellStyle name="常规 2 23 3 8" xfId="14611"/>
    <cellStyle name="常规 2 18 3 8" xfId="14612"/>
    <cellStyle name="常规 2 23 3 9" xfId="14613"/>
    <cellStyle name="常规 2 18 3 9" xfId="14614"/>
    <cellStyle name="常规 2 31 9 2 4 2" xfId="14615"/>
    <cellStyle name="常规 2 23 4" xfId="14616"/>
    <cellStyle name="常规 2 18 4" xfId="14617"/>
    <cellStyle name="常规 47 2 4 4" xfId="14618"/>
    <cellStyle name="常规 2 23 4 2" xfId="14619"/>
    <cellStyle name="常规 2 18 4 2" xfId="14620"/>
    <cellStyle name="常规 5 10 4 3" xfId="14621"/>
    <cellStyle name="常规 2 23 4 2 2" xfId="14622"/>
    <cellStyle name="常规 2 18 4 2 2" xfId="14623"/>
    <cellStyle name="常规 6 18 4 3 2 3" xfId="14624"/>
    <cellStyle name="常规 6 23 4 3 2 3" xfId="14625"/>
    <cellStyle name="常规 5 10 4 3 2" xfId="14626"/>
    <cellStyle name="常规 2 23 4 2 2 2" xfId="14627"/>
    <cellStyle name="常规 2 18 4 2 2 2" xfId="14628"/>
    <cellStyle name="常规 5 10 4 3 2 2" xfId="14629"/>
    <cellStyle name="常规 2 23 4 2 2 2 2" xfId="14630"/>
    <cellStyle name="常规 2 18 4 2 2 2 2" xfId="14631"/>
    <cellStyle name="常规 6 16 2 2 6" xfId="14632"/>
    <cellStyle name="常规 6 21 2 2 6" xfId="14633"/>
    <cellStyle name="常规 5 10 4 3 2 2 2" xfId="14634"/>
    <cellStyle name="常规 2 36 3 3 3 3" xfId="14635"/>
    <cellStyle name="常规 6 7 6" xfId="14636"/>
    <cellStyle name="常规 2 23 4 2 2 3" xfId="14637"/>
    <cellStyle name="常规 2 18 4 2 2 3" xfId="14638"/>
    <cellStyle name="常规 6 4 2 2 2 2" xfId="14639"/>
    <cellStyle name="常规 5 10 4 3 2 3" xfId="14640"/>
    <cellStyle name="常规 2 23 4 2 2 3 2" xfId="14641"/>
    <cellStyle name="常规 2 18 4 2 2 3 2" xfId="14642"/>
    <cellStyle name="常规 6 16 2 3 6" xfId="14643"/>
    <cellStyle name="常规 6 21 2 3 6" xfId="14644"/>
    <cellStyle name="常规 6 4 2 2 2 2 2" xfId="14645"/>
    <cellStyle name="常规 2 36 3 3 4 3" xfId="14646"/>
    <cellStyle name="常规 6 8 6" xfId="14647"/>
    <cellStyle name="常规 2 23 4 2 2 3 3" xfId="14648"/>
    <cellStyle name="常规 2 18 4 2 2 3 3" xfId="14649"/>
    <cellStyle name="常规 2 23 4 2 2 4" xfId="14650"/>
    <cellStyle name="常规 2 18 4 2 2 4" xfId="14651"/>
    <cellStyle name="常规 6 4 2 2 2 3" xfId="14652"/>
    <cellStyle name="常规 5 11 6 5 2" xfId="14653"/>
    <cellStyle name="常规 6 4 2 2 2 4" xfId="14654"/>
    <cellStyle name="常规 4 2 3 2 3 2 2 2" xfId="14655"/>
    <cellStyle name="常规 2 23 4 2 2 5" xfId="14656"/>
    <cellStyle name="常规 2 18 4 2 2 5" xfId="14657"/>
    <cellStyle name="常规 2 23 4 2 3" xfId="14658"/>
    <cellStyle name="常规 2 18 4 2 3" xfId="14659"/>
    <cellStyle name="常规 5 10 4 3 3" xfId="14660"/>
    <cellStyle name="常规 2 3 3 3 4 2" xfId="14661"/>
    <cellStyle name="常规 6 13 2 7 2" xfId="14662"/>
    <cellStyle name="常规 2 23 4 2 4" xfId="14663"/>
    <cellStyle name="常规 2 18 4 2 4" xfId="14664"/>
    <cellStyle name="常规 5 10 4 3 4" xfId="14665"/>
    <cellStyle name="常规 2 2 3 2 4 2 4" xfId="14666"/>
    <cellStyle name="常规 2 3 3 3 4 2 2" xfId="14667"/>
    <cellStyle name="常规 6 13 2 7 2 2" xfId="14668"/>
    <cellStyle name="常规 2 23 4 2 4 2" xfId="14669"/>
    <cellStyle name="常规 2 18 4 2 4 2" xfId="14670"/>
    <cellStyle name="常规 2 23 4 2 4 2 2" xfId="14671"/>
    <cellStyle name="常规 2 18 4 2 4 2 2" xfId="14672"/>
    <cellStyle name="常规 6 16 4 2 6" xfId="14673"/>
    <cellStyle name="常规 6 21 4 2 6" xfId="14674"/>
    <cellStyle name="常规 2 8 9 3 3 4" xfId="14675"/>
    <cellStyle name="常规 8 7 6" xfId="14676"/>
    <cellStyle name="常规 2 2 3 2 4 2 5" xfId="14677"/>
    <cellStyle name="常规 2 3 3 3 4 2 3" xfId="14678"/>
    <cellStyle name="常规 6 4 2 2 4 2" xfId="14679"/>
    <cellStyle name="常规 2 23 4 2 4 3" xfId="14680"/>
    <cellStyle name="常规 2 18 4 2 4 3" xfId="14681"/>
    <cellStyle name="常规 2 23 4 2 4 4" xfId="14682"/>
    <cellStyle name="常规 2 18 4 2 4 4" xfId="14683"/>
    <cellStyle name="常规 2 3 3 3 4 3" xfId="14684"/>
    <cellStyle name="常规 6 13 2 7 3" xfId="14685"/>
    <cellStyle name="常规 2 23 4 2 5" xfId="14686"/>
    <cellStyle name="常规 2 18 4 2 5" xfId="14687"/>
    <cellStyle name="常规 5 10 4 3 5" xfId="14688"/>
    <cellStyle name="常规 2 2 3 2 4 3 4" xfId="14689"/>
    <cellStyle name="常规 2 3 3 3 4 3 2" xfId="14690"/>
    <cellStyle name="常规 2 23 4 2 5 2" xfId="14691"/>
    <cellStyle name="常规 2 18 4 2 5 2" xfId="14692"/>
    <cellStyle name="常规 2 2 3 2 4 3 5" xfId="14693"/>
    <cellStyle name="常规 2 23 4 2 5 3" xfId="14694"/>
    <cellStyle name="常规 2 18 4 2 5 3" xfId="14695"/>
    <cellStyle name="常规 6 4 2 2 5 2" xfId="14696"/>
    <cellStyle name="常规 2 3 3 3 4 4" xfId="14697"/>
    <cellStyle name="常规 6 13 2 7 4" xfId="14698"/>
    <cellStyle name="常规 2 23 4 2 6" xfId="14699"/>
    <cellStyle name="常规 2 18 4 2 6" xfId="14700"/>
    <cellStyle name="常规 2 23 4 2 7" xfId="14701"/>
    <cellStyle name="常规 2 18 4 2 7" xfId="14702"/>
    <cellStyle name="常规 4 2 6 2" xfId="14703"/>
    <cellStyle name="常规 2 23 4 3" xfId="14704"/>
    <cellStyle name="常规 2 18 4 3" xfId="14705"/>
    <cellStyle name="常规 5 10 4 4" xfId="14706"/>
    <cellStyle name="常规 4 2 6 2 2" xfId="14707"/>
    <cellStyle name="常规 31 10 3" xfId="14708"/>
    <cellStyle name="常规 26 10 3" xfId="14709"/>
    <cellStyle name="常规 6 18 4 3 3 3" xfId="14710"/>
    <cellStyle name="常规 6 23 4 3 3 3" xfId="14711"/>
    <cellStyle name="常规 2 23 4 3 2" xfId="14712"/>
    <cellStyle name="常规 2 18 4 3 2" xfId="14713"/>
    <cellStyle name="常规 5 10 4 4 2" xfId="14714"/>
    <cellStyle name="常规 4 2 6 2 2 2" xfId="14715"/>
    <cellStyle name="常规 2 23 4 3 2 2" xfId="14716"/>
    <cellStyle name="常规 2 18 4 3 2 2" xfId="14717"/>
    <cellStyle name="常规 5 10 4 4 2 2" xfId="14718"/>
    <cellStyle name="常规 2 2 4 2 2 6" xfId="14719"/>
    <cellStyle name="常规 4 2 6 2 2 3" xfId="14720"/>
    <cellStyle name="常规 2 23 4 3 2 3" xfId="14721"/>
    <cellStyle name="常规 2 18 4 3 2 3" xfId="14722"/>
    <cellStyle name="常规 6 4 2 3 2 2" xfId="14723"/>
    <cellStyle name="常规 4 2 6 2 3" xfId="14724"/>
    <cellStyle name="常规 31 10 4" xfId="14725"/>
    <cellStyle name="常规 26 10 4" xfId="14726"/>
    <cellStyle name="常规 6 18 4 3 3 4" xfId="14727"/>
    <cellStyle name="常规 6 23 4 3 3 4" xfId="14728"/>
    <cellStyle name="常规 2 23 4 3 3" xfId="14729"/>
    <cellStyle name="常规 2 18 4 3 3" xfId="14730"/>
    <cellStyle name="常规 5 10 4 4 3" xfId="14731"/>
    <cellStyle name="常规 2 2 4 2 3 6" xfId="14732"/>
    <cellStyle name="常规 4 2 6 2 3 2" xfId="14733"/>
    <cellStyle name="常规 2 23 4 3 3 2" xfId="14734"/>
    <cellStyle name="常规 2 18 4 3 3 2" xfId="14735"/>
    <cellStyle name="常规 4 2 6 2 3 3" xfId="14736"/>
    <cellStyle name="常规 2 23 4 3 3 3" xfId="14737"/>
    <cellStyle name="常规 2 18 4 3 3 3" xfId="14738"/>
    <cellStyle name="常规 6 4 2 3 3 2" xfId="14739"/>
    <cellStyle name="常规 4 2 6 2 4 2" xfId="14740"/>
    <cellStyle name="常规 2 3 3 3 5 2 2" xfId="14741"/>
    <cellStyle name="常规 2 23 4 3 4 2" xfId="14742"/>
    <cellStyle name="常规 2 18 4 3 4 2" xfId="14743"/>
    <cellStyle name="常规 2 8 5 2 2" xfId="14744"/>
    <cellStyle name="常规 4 2 6 2 5" xfId="14745"/>
    <cellStyle name="常规 2 3 3 3 5 3" xfId="14746"/>
    <cellStyle name="常规 6 13 2 8 3" xfId="14747"/>
    <cellStyle name="输入 2 5 2 2" xfId="14748"/>
    <cellStyle name="常规 2 23 4 3 5" xfId="14749"/>
    <cellStyle name="常规 2 18 4 3 5" xfId="14750"/>
    <cellStyle name="常规 4 2 6 3" xfId="14751"/>
    <cellStyle name="常规 2 23 4 4" xfId="14752"/>
    <cellStyle name="常规 2 18 4 4" xfId="14753"/>
    <cellStyle name="常规 5 10 4 5" xfId="14754"/>
    <cellStyle name="常规 8 3 3 3 4 2" xfId="14755"/>
    <cellStyle name="常规 2 24 2 3 3 3 2 2" xfId="14756"/>
    <cellStyle name="常规 2 19 2 3 3 3 2 2" xfId="14757"/>
    <cellStyle name="常规 4 2 6 3 2" xfId="14758"/>
    <cellStyle name="常规 2 23 4 4 2" xfId="14759"/>
    <cellStyle name="常规 2 18 4 4 2" xfId="14760"/>
    <cellStyle name="常规 6 18 4 3 4 3" xfId="14761"/>
    <cellStyle name="常规 6 23 4 3 4 3" xfId="14762"/>
    <cellStyle name="常规 5 10 4 5 2" xfId="14763"/>
    <cellStyle name="常规 4 2 6 3 3" xfId="14764"/>
    <cellStyle name="常规 2 23 4 4 3" xfId="14765"/>
    <cellStyle name="常规 2 18 4 4 3" xfId="14766"/>
    <cellStyle name="常规 54 2 5 2 2 2" xfId="14767"/>
    <cellStyle name="常规 2 23 5" xfId="14768"/>
    <cellStyle name="常规 2 18 5" xfId="14769"/>
    <cellStyle name="常规 47 2 5 4" xfId="14770"/>
    <cellStyle name="常规 2 23 5 2" xfId="14771"/>
    <cellStyle name="常规 2 18 5 2" xfId="14772"/>
    <cellStyle name="常规 5 10 5 3" xfId="14773"/>
    <cellStyle name="常规 2 7 4 2 2 5" xfId="14774"/>
    <cellStyle name="常规 2 23 5 2 2" xfId="14775"/>
    <cellStyle name="常规 2 18 5 2 2" xfId="14776"/>
    <cellStyle name="常规 5 10 5 3 2" xfId="14777"/>
    <cellStyle name="常规 2 23 5 2 2 2" xfId="14778"/>
    <cellStyle name="常规 2 18 5 2 2 2" xfId="14779"/>
    <cellStyle name="常规 6 7 2 3 3 2 3" xfId="14780"/>
    <cellStyle name="常规 5 10 5 3 2 2" xfId="14781"/>
    <cellStyle name="常规 2 37 3 3 3 3" xfId="14782"/>
    <cellStyle name="常规 5 26 2 9" xfId="14783"/>
    <cellStyle name="常规 5 31 2 9" xfId="14784"/>
    <cellStyle name="常规 2 44 2 8" xfId="14785"/>
    <cellStyle name="常规 2 39 2 8" xfId="14786"/>
    <cellStyle name="常规 2 23 5 2 2 2 2" xfId="14787"/>
    <cellStyle name="常规 2 18 5 2 2 2 2" xfId="14788"/>
    <cellStyle name="常规 2 23 5 2 2 3" xfId="14789"/>
    <cellStyle name="常规 2 18 5 2 2 3" xfId="14790"/>
    <cellStyle name="常规 6 4 3 2 2 2" xfId="14791"/>
    <cellStyle name="常规 5 10 5 3 2 3" xfId="14792"/>
    <cellStyle name="常规 2 23 5 2 3" xfId="14793"/>
    <cellStyle name="常规 2 18 5 2 3" xfId="14794"/>
    <cellStyle name="常规 5 10 5 3 3" xfId="14795"/>
    <cellStyle name="常规 2 23 5 2 3 2" xfId="14796"/>
    <cellStyle name="常规 2 18 5 2 3 2" xfId="14797"/>
    <cellStyle name="常规 2 3 3 4 4 2" xfId="14798"/>
    <cellStyle name="常规 2 23 5 2 4" xfId="14799"/>
    <cellStyle name="常规 2 18 5 2 4" xfId="14800"/>
    <cellStyle name="常规 5 10 5 3 4" xfId="14801"/>
    <cellStyle name="常规 2 3 3 4 4 3" xfId="14802"/>
    <cellStyle name="常规 2 23 5 2 5" xfId="14803"/>
    <cellStyle name="常规 2 18 5 2 5" xfId="14804"/>
    <cellStyle name="常规 4 2 7 2" xfId="14805"/>
    <cellStyle name="常规 2 33 4 3 2 2" xfId="14806"/>
    <cellStyle name="常规 2 28 4 3 2 2" xfId="14807"/>
    <cellStyle name="常规 2 23 5 3" xfId="14808"/>
    <cellStyle name="常规 2 18 5 3" xfId="14809"/>
    <cellStyle name="常规 5 20 4 4 2 2" xfId="14810"/>
    <cellStyle name="常规 5 15 4 4 2 2" xfId="14811"/>
    <cellStyle name="常规 5 10 5 4" xfId="14812"/>
    <cellStyle name="常规 2 7 4 2 2 6" xfId="14813"/>
    <cellStyle name="常规 4 2 7 2 2" xfId="14814"/>
    <cellStyle name="常规 2 23 5 3 2" xfId="14815"/>
    <cellStyle name="常规 2 18 5 3 2" xfId="14816"/>
    <cellStyle name="常规 6 18 4 4 3 3" xfId="14817"/>
    <cellStyle name="常规 6 23 4 4 3 3" xfId="14818"/>
    <cellStyle name="常规 2 2 5 2 2 6" xfId="14819"/>
    <cellStyle name="常规 69 2 2 3 5" xfId="14820"/>
    <cellStyle name="常规 4 2 7 2 2 2" xfId="14821"/>
    <cellStyle name="常规 2 23 5 3 2 2" xfId="14822"/>
    <cellStyle name="常规 2 18 5 3 2 2" xfId="14823"/>
    <cellStyle name="常规 4 2 7 2 2 2 2" xfId="14824"/>
    <cellStyle name="常规 2 23 5 3 2 2 2" xfId="14825"/>
    <cellStyle name="常规 2 18 5 3 2 2 2" xfId="14826"/>
    <cellStyle name="常规 4 2 7 2 2 3" xfId="14827"/>
    <cellStyle name="常规 2 23 5 3 2 3" xfId="14828"/>
    <cellStyle name="常规 2 18 5 3 2 3" xfId="14829"/>
    <cellStyle name="常规 6 4 3 3 2 2" xfId="14830"/>
    <cellStyle name="常规 4 2 7 2 3" xfId="14831"/>
    <cellStyle name="常规 2 23 5 3 3" xfId="14832"/>
    <cellStyle name="常规 2 18 5 3 3" xfId="14833"/>
    <cellStyle name="常规 2 2 5 2 3 6" xfId="14834"/>
    <cellStyle name="常规 4 2 7 2 3 2" xfId="14835"/>
    <cellStyle name="常规 2 23 5 3 3 2" xfId="14836"/>
    <cellStyle name="常规 2 18 5 3 3 2" xfId="14837"/>
    <cellStyle name="常规 4 2 7 3" xfId="14838"/>
    <cellStyle name="常规 6 9 2 3 2 2" xfId="14839"/>
    <cellStyle name="常规 2 33 4 3 2 3" xfId="14840"/>
    <cellStyle name="常规 2 28 4 3 2 3" xfId="14841"/>
    <cellStyle name="常规 2 23 5 4" xfId="14842"/>
    <cellStyle name="常规 2 18 5 4" xfId="14843"/>
    <cellStyle name="常规 5 10 5 5" xfId="14844"/>
    <cellStyle name="常规 8 3 3 3 5 2" xfId="14845"/>
    <cellStyle name="常规 5 10 3 2 2 5" xfId="14846"/>
    <cellStyle name="常规 4 2 7 3 2" xfId="14847"/>
    <cellStyle name="常规 6 9 2 3 2 2 2" xfId="14848"/>
    <cellStyle name="常规 2 23 5 4 2" xfId="14849"/>
    <cellStyle name="常规 2 18 5 4 2" xfId="14850"/>
    <cellStyle name="常规 4 2 7 3 3" xfId="14851"/>
    <cellStyle name="常规 2 23 5 4 3" xfId="14852"/>
    <cellStyle name="常规 2 18 5 4 3" xfId="14853"/>
    <cellStyle name="常规 54 2 5 3 2 2" xfId="14854"/>
    <cellStyle name="常规 4 2 7 4 2" xfId="14855"/>
    <cellStyle name="常规 6 9 2 3 2 3 2" xfId="14856"/>
    <cellStyle name="常规 2 23 5 5 2" xfId="14857"/>
    <cellStyle name="常规 2 18 5 5 2" xfId="14858"/>
    <cellStyle name="常规 4 2 7 5" xfId="14859"/>
    <cellStyle name="常规 6 9 2 3 2 4" xfId="14860"/>
    <cellStyle name="常规 2 23 5 6" xfId="14861"/>
    <cellStyle name="常规 2 18 5 6" xfId="14862"/>
    <cellStyle name="常规 4 2 7 6" xfId="14863"/>
    <cellStyle name="常规 6 9 2 3 2 5" xfId="14864"/>
    <cellStyle name="常规 2 23 5 7" xfId="14865"/>
    <cellStyle name="常规 2 18 5 7" xfId="14866"/>
    <cellStyle name="常规 2 23 6" xfId="14867"/>
    <cellStyle name="常规 2 18 6" xfId="14868"/>
    <cellStyle name="常规 4 4 3 3 2 3 2" xfId="14869"/>
    <cellStyle name="常规 2 23 6 2" xfId="14870"/>
    <cellStyle name="常规 2 18 6 2" xfId="14871"/>
    <cellStyle name="常规 5 10 6 3" xfId="14872"/>
    <cellStyle name="常规 4 4 3 3 2 3 2 2" xfId="14873"/>
    <cellStyle name="常规 2 7 4 2 3 5" xfId="14874"/>
    <cellStyle name="常规 2 23 6 2 2" xfId="14875"/>
    <cellStyle name="常规 2 18 6 2 2" xfId="14876"/>
    <cellStyle name="常规 5 10 6 3 2" xfId="14877"/>
    <cellStyle name="常规 2 23 6 2 2 2" xfId="14878"/>
    <cellStyle name="常规 2 18 6 2 2 2" xfId="14879"/>
    <cellStyle name="常规 5 10 6 3 2 2" xfId="14880"/>
    <cellStyle name="常规 2 23 6 2 2 2 2" xfId="14881"/>
    <cellStyle name="常规 2 18 6 2 2 2 2" xfId="14882"/>
    <cellStyle name="常规 2 38 3 3 3 3" xfId="14883"/>
    <cellStyle name="常规 2 23 6 2 2 3" xfId="14884"/>
    <cellStyle name="常规 2 18 6 2 2 3" xfId="14885"/>
    <cellStyle name="常规 6 4 4 2 2 2" xfId="14886"/>
    <cellStyle name="常规 2 23 6 2 3" xfId="14887"/>
    <cellStyle name="常规 2 18 6 2 3" xfId="14888"/>
    <cellStyle name="常规 6 3 10" xfId="14889"/>
    <cellStyle name="常规 5 10 6 3 3" xfId="14890"/>
    <cellStyle name="常规 2 23 6 2 3 2" xfId="14891"/>
    <cellStyle name="常规 2 18 6 2 3 2" xfId="14892"/>
    <cellStyle name="常规 6 3 10 2" xfId="14893"/>
    <cellStyle name="常规 5 10 6 3 3 2" xfId="14894"/>
    <cellStyle name="常规 2 23 6 2 3 2 2" xfId="14895"/>
    <cellStyle name="常规 2 18 6 2 3 2 2" xfId="14896"/>
    <cellStyle name="常规 6 3 10 2 2" xfId="14897"/>
    <cellStyle name="常规 2 23 6 2 3 3" xfId="14898"/>
    <cellStyle name="常规 2 18 6 2 3 3" xfId="14899"/>
    <cellStyle name="常规 6 3 10 3" xfId="14900"/>
    <cellStyle name="常规 6 4 4 2 3 2" xfId="14901"/>
    <cellStyle name="常规 5 10 6 3 3 3" xfId="14902"/>
    <cellStyle name="常规 2 23 6 2 3 4" xfId="14903"/>
    <cellStyle name="常规 2 18 6 2 3 4" xfId="14904"/>
    <cellStyle name="常规 6 4 4 2 3 3" xfId="14905"/>
    <cellStyle name="常规 2 23 6 2 4 2" xfId="14906"/>
    <cellStyle name="常规 2 18 6 2 4 2" xfId="14907"/>
    <cellStyle name="常规 6 3 11 2" xfId="14908"/>
    <cellStyle name="常规 2 23 6 2 5" xfId="14909"/>
    <cellStyle name="常规 2 18 6 2 5" xfId="14910"/>
    <cellStyle name="常规 6 3 12" xfId="14911"/>
    <cellStyle name="常规 5 10 6 3 5" xfId="14912"/>
    <cellStyle name="常规 2 23 6 2 6" xfId="14913"/>
    <cellStyle name="常规 2 18 6 2 6" xfId="14914"/>
    <cellStyle name="常规 6 3 13" xfId="14915"/>
    <cellStyle name="常规 4 2 8 2" xfId="14916"/>
    <cellStyle name="常规 2 33 4 3 3 2" xfId="14917"/>
    <cellStyle name="常规 2 28 4 3 3 2" xfId="14918"/>
    <cellStyle name="常规 2 23 6 3" xfId="14919"/>
    <cellStyle name="常规 2 18 6 3" xfId="14920"/>
    <cellStyle name="常规 5 10 6 4" xfId="14921"/>
    <cellStyle name="常规 2 7 4 2 3 6" xfId="14922"/>
    <cellStyle name="常规 4 2 8 2 2" xfId="14923"/>
    <cellStyle name="常规 2 23 6 3 2" xfId="14924"/>
    <cellStyle name="常规 2 18 6 3 2" xfId="14925"/>
    <cellStyle name="常规 5 10 6 4 2" xfId="14926"/>
    <cellStyle name="常规 4 2 8 2 3" xfId="14927"/>
    <cellStyle name="常规 2 23 6 3 3" xfId="14928"/>
    <cellStyle name="常规 2 18 6 3 3" xfId="14929"/>
    <cellStyle name="常规 2 23 6 3 3 2" xfId="14930"/>
    <cellStyle name="常规 2 18 6 3 3 2" xfId="14931"/>
    <cellStyle name="常规 2 23 6 3 4" xfId="14932"/>
    <cellStyle name="常规 2 18 6 3 4" xfId="14933"/>
    <cellStyle name="常规 2 23 6 3 4 2" xfId="14934"/>
    <cellStyle name="常规 2 18 6 3 4 2" xfId="14935"/>
    <cellStyle name="常规 2 23 6 3 5" xfId="14936"/>
    <cellStyle name="常规 2 18 6 3 5" xfId="14937"/>
    <cellStyle name="常规 2 8 7 2 2" xfId="14938"/>
    <cellStyle name="常规 4 2 8 3" xfId="14939"/>
    <cellStyle name="常规 6 9 2 3 3 2" xfId="14940"/>
    <cellStyle name="常规 2 33 4 3 3 3" xfId="14941"/>
    <cellStyle name="常规 2 28 4 3 3 3" xfId="14942"/>
    <cellStyle name="常规 2 23 6 4" xfId="14943"/>
    <cellStyle name="常规 2 18 6 4" xfId="14944"/>
    <cellStyle name="常规 5 10 6 5" xfId="14945"/>
    <cellStyle name="常规 4 2 3 2 2 2 2" xfId="14946"/>
    <cellStyle name="常规 4 2 8 4" xfId="14947"/>
    <cellStyle name="常规 6 9 2 3 3 3" xfId="14948"/>
    <cellStyle name="常规 2 23 6 5" xfId="14949"/>
    <cellStyle name="常规 2 18 6 5" xfId="14950"/>
    <cellStyle name="常规 5 10 6 6" xfId="14951"/>
    <cellStyle name="常规 4 2 3 2 2 2 3" xfId="14952"/>
    <cellStyle name="常规 2 23 7" xfId="14953"/>
    <cellStyle name="常规 2 18 7" xfId="14954"/>
    <cellStyle name="常规 5 26 12 2" xfId="14955"/>
    <cellStyle name="常规 5 31 12 2" xfId="14956"/>
    <cellStyle name="常规 4 4 3 3 2 3 3" xfId="14957"/>
    <cellStyle name="常规 2 23 7 2" xfId="14958"/>
    <cellStyle name="常规 2 18 7 2" xfId="14959"/>
    <cellStyle name="常规 5 26 12 2 2" xfId="14960"/>
    <cellStyle name="常规 5 31 12 2 2" xfId="14961"/>
    <cellStyle name="常规 5 10 7 3" xfId="14962"/>
    <cellStyle name="常规 2 23 7 2 2" xfId="14963"/>
    <cellStyle name="常规 2 18 7 2 2" xfId="14964"/>
    <cellStyle name="常规 5 10 7 3 2" xfId="14965"/>
    <cellStyle name="常规 2 23 7 2 2 2" xfId="14966"/>
    <cellStyle name="常规 2 18 7 2 2 2" xfId="14967"/>
    <cellStyle name="常规 4 4 3 2 2 5" xfId="14968"/>
    <cellStyle name="常规 2 23 7 2 3" xfId="14969"/>
    <cellStyle name="常规 2 18 7 2 3" xfId="14970"/>
    <cellStyle name="常规 6 8 10" xfId="14971"/>
    <cellStyle name="常规 4 2 9 2" xfId="14972"/>
    <cellStyle name="常规 2 33 4 3 4 2" xfId="14973"/>
    <cellStyle name="常规 2 28 4 3 4 2" xfId="14974"/>
    <cellStyle name="常规 2 23 7 3" xfId="14975"/>
    <cellStyle name="常规 2 18 7 3" xfId="14976"/>
    <cellStyle name="常规 5 10 7 4" xfId="14977"/>
    <cellStyle name="常规 4 2 9 2 2" xfId="14978"/>
    <cellStyle name="常规 2 23 7 3 2" xfId="14979"/>
    <cellStyle name="常规 2 18 7 3 2" xfId="14980"/>
    <cellStyle name="常规 4 2 9 2 2 2" xfId="14981"/>
    <cellStyle name="常规 2 23 7 3 2 2" xfId="14982"/>
    <cellStyle name="常规 2 18 7 3 2 2" xfId="14983"/>
    <cellStyle name="常规 4 4 3 3 2 5" xfId="14984"/>
    <cellStyle name="常规 4 2 9 2 3" xfId="14985"/>
    <cellStyle name="常规 2 23 7 3 3" xfId="14986"/>
    <cellStyle name="常规 2 18 7 3 3" xfId="14987"/>
    <cellStyle name="常规 2 23 7 3 3 2" xfId="14988"/>
    <cellStyle name="常规 2 18 7 3 3 2" xfId="14989"/>
    <cellStyle name="常规 4 4 3 3 3 5" xfId="14990"/>
    <cellStyle name="常规 2 23 7 3 3 3" xfId="14991"/>
    <cellStyle name="常规 2 18 7 3 3 3" xfId="14992"/>
    <cellStyle name="常规 4 4 3 3 3 6" xfId="14993"/>
    <cellStyle name="常规 4 2 9 2 4" xfId="14994"/>
    <cellStyle name="常规 2 23 7 3 4" xfId="14995"/>
    <cellStyle name="常规 2 18 7 3 4" xfId="14996"/>
    <cellStyle name="常规 2 23 7 3 5" xfId="14997"/>
    <cellStyle name="常规 2 18 7 3 5" xfId="14998"/>
    <cellStyle name="常规 2 8 8 2 2" xfId="14999"/>
    <cellStyle name="常规 5 26 7 2 2 2" xfId="15000"/>
    <cellStyle name="常规 5 31 7 2 2 2" xfId="15001"/>
    <cellStyle name="常规 2 23 7 5 2" xfId="15002"/>
    <cellStyle name="常规 2 18 7 5 2" xfId="15003"/>
    <cellStyle name="常规 2 23 7 5 3" xfId="15004"/>
    <cellStyle name="常规 2 18 7 5 3" xfId="15005"/>
    <cellStyle name="常规 6 2 7 2 3 2" xfId="15006"/>
    <cellStyle name="常规 2 23 7 6" xfId="15007"/>
    <cellStyle name="常规 2 18 7 6" xfId="15008"/>
    <cellStyle name="常规 4 2 3 2 2 3 4" xfId="15009"/>
    <cellStyle name="常规 2 23 7 7" xfId="15010"/>
    <cellStyle name="常规 2 18 7 7" xfId="15011"/>
    <cellStyle name="常规 2 23 8 2" xfId="15012"/>
    <cellStyle name="常规 2 18 8 2" xfId="15013"/>
    <cellStyle name="常规 6 9 4 2 4" xfId="15014"/>
    <cellStyle name="常规 5 10 8 3" xfId="15015"/>
    <cellStyle name="常规 67 4 3 2 3" xfId="15016"/>
    <cellStyle name="常规 2 33 6 2 4 3" xfId="15017"/>
    <cellStyle name="常规 2 28 6 2 4 3" xfId="15018"/>
    <cellStyle name="常规 2 23 8 2 2" xfId="15019"/>
    <cellStyle name="常规 2 18 8 2 2" xfId="15020"/>
    <cellStyle name="常规 6 9 4 2 4 2" xfId="15021"/>
    <cellStyle name="常规 5 10 8 3 2" xfId="15022"/>
    <cellStyle name="常规 2 23 8 2 2 2" xfId="15023"/>
    <cellStyle name="常规 2 18 8 2 2 2" xfId="15024"/>
    <cellStyle name="常规 5 10 8 3 2 2" xfId="15025"/>
    <cellStyle name="常规 4 4 4 2 2 5" xfId="15026"/>
    <cellStyle name="常规 2 30 2 3 2 5" xfId="15027"/>
    <cellStyle name="常规 2 25 2 3 2 5" xfId="15028"/>
    <cellStyle name="常规 6 3 4" xfId="15029"/>
    <cellStyle name="常规 2 23 8 2 2 3" xfId="15030"/>
    <cellStyle name="常规 2 18 8 2 2 3" xfId="15031"/>
    <cellStyle name="常规 6 4 6 2 2 2" xfId="15032"/>
    <cellStyle name="常规 2 30 2 3 2 6" xfId="15033"/>
    <cellStyle name="常规 2 25 2 3 2 6" xfId="15034"/>
    <cellStyle name="常规 6 3 5" xfId="15035"/>
    <cellStyle name="常规 5 10 8 3 3" xfId="15036"/>
    <cellStyle name="常规 5 12 3 2 2 3 2" xfId="15037"/>
    <cellStyle name="常规 2 23 8 2 3" xfId="15038"/>
    <cellStyle name="常规 2 18 8 2 3" xfId="15039"/>
    <cellStyle name="常规 6 9 4 2 4 3" xfId="15040"/>
    <cellStyle name="常规 2 23 8 2 3 2" xfId="15041"/>
    <cellStyle name="常规 2 18 8 2 3 2" xfId="15042"/>
    <cellStyle name="常规 2 30 2 3 3 5" xfId="15043"/>
    <cellStyle name="常规 2 25 2 3 3 5" xfId="15044"/>
    <cellStyle name="常规 6 4 4" xfId="15045"/>
    <cellStyle name="常规 5 10 8 3 4" xfId="15046"/>
    <cellStyle name="常规 5 12 3 2 2 3 3" xfId="15047"/>
    <cellStyle name="常规 2 23 8 2 4" xfId="15048"/>
    <cellStyle name="常规 2 18 8 2 4" xfId="15049"/>
    <cellStyle name="常规 2 23 8 2 4 2" xfId="15050"/>
    <cellStyle name="常规 2 18 8 2 4 2" xfId="15051"/>
    <cellStyle name="常规 2 23 8 2 5" xfId="15052"/>
    <cellStyle name="常规 2 18 8 2 5" xfId="15053"/>
    <cellStyle name="常规 2 3 20 2 2 3 2 2" xfId="15054"/>
    <cellStyle name="常规 2 23 9" xfId="15055"/>
    <cellStyle name="常规 2 18 9" xfId="15056"/>
    <cellStyle name="常规 48 7 2" xfId="15057"/>
    <cellStyle name="常规 3 11 3 2 3" xfId="15058"/>
    <cellStyle name="常规 2 36 2 3 2 2 5" xfId="15059"/>
    <cellStyle name="常规 2 24 10" xfId="15060"/>
    <cellStyle name="常规 2 19 10" xfId="15061"/>
    <cellStyle name="常规 6 3 2 8 2" xfId="15062"/>
    <cellStyle name="常规 48 7 2 2" xfId="15063"/>
    <cellStyle name="常规 3 11 3 2 3 2" xfId="15064"/>
    <cellStyle name="常规 2 24 10 2" xfId="15065"/>
    <cellStyle name="常规 2 19 10 2" xfId="15066"/>
    <cellStyle name="常规 2 6 2 2 2 3" xfId="15067"/>
    <cellStyle name="常规 48 7 2 2 2" xfId="15068"/>
    <cellStyle name="常规 3 11 3 2 3 2 2" xfId="15069"/>
    <cellStyle name="常规 2 24 10 2 2" xfId="15070"/>
    <cellStyle name="常规 2 19 10 2 2" xfId="15071"/>
    <cellStyle name="常规 48 7 2 3" xfId="15072"/>
    <cellStyle name="常规 3 11 3 2 3 3" xfId="15073"/>
    <cellStyle name="常规 2 24 10 3" xfId="15074"/>
    <cellStyle name="常规 2 19 10 3" xfId="15075"/>
    <cellStyle name="常规 48 7 3 2" xfId="15076"/>
    <cellStyle name="常规 3 11 3 2 4 2" xfId="15077"/>
    <cellStyle name="常规 2 24 11 2" xfId="15078"/>
    <cellStyle name="常规 2 19 11 2" xfId="15079"/>
    <cellStyle name="常规 2 24 11 2 2" xfId="15080"/>
    <cellStyle name="常规 2 19 11 2 2" xfId="15081"/>
    <cellStyle name="常规 2 6 2 3 2 3" xfId="15082"/>
    <cellStyle name="常规 2 24 11 2 3" xfId="15083"/>
    <cellStyle name="常规 2 19 11 2 3" xfId="15084"/>
    <cellStyle name="常规 2 6 2 3 2 4" xfId="15085"/>
    <cellStyle name="常规 2 24 11 3" xfId="15086"/>
    <cellStyle name="常规 2 19 11 3" xfId="15087"/>
    <cellStyle name="常规 2 24 11 3 2" xfId="15088"/>
    <cellStyle name="常规 2 19 11 3 2" xfId="15089"/>
    <cellStyle name="常规 2 6 2 3 3 3" xfId="15090"/>
    <cellStyle name="常规 2 24 11 4" xfId="15091"/>
    <cellStyle name="常规 2 19 11 4" xfId="15092"/>
    <cellStyle name="常规 2 24 11 4 2" xfId="15093"/>
    <cellStyle name="常规 2 19 11 4 2" xfId="15094"/>
    <cellStyle name="常规 2 6 2 3 4 3" xfId="15095"/>
    <cellStyle name="常规 2 36 3 2 3 2 2" xfId="15096"/>
    <cellStyle name="常规 2 24 11 5" xfId="15097"/>
    <cellStyle name="常规 2 19 11 5" xfId="15098"/>
    <cellStyle name="常规 5 7 5 2" xfId="15099"/>
    <cellStyle name="常规 2 24 12 2" xfId="15100"/>
    <cellStyle name="常规 2 19 12 2" xfId="15101"/>
    <cellStyle name="常规 3 11 3 2 6" xfId="15102"/>
    <cellStyle name="常规 2 24 13" xfId="15103"/>
    <cellStyle name="常规 2 19 13" xfId="15104"/>
    <cellStyle name="常规 5 7 4 4 2 2" xfId="15105"/>
    <cellStyle name="常规 2 24 13 2" xfId="15106"/>
    <cellStyle name="常规 2 19 13 2" xfId="15107"/>
    <cellStyle name="常规 2 24 13 2 2" xfId="15108"/>
    <cellStyle name="常规 2 19 13 2 2" xfId="15109"/>
    <cellStyle name="常规 2 6 2 5 2 3" xfId="15110"/>
    <cellStyle name="常规 2 24 13 3" xfId="15111"/>
    <cellStyle name="常规 2 19 13 3" xfId="15112"/>
    <cellStyle name="常规 2 24 14" xfId="15113"/>
    <cellStyle name="常规 2 19 14" xfId="15114"/>
    <cellStyle name="常规 2 24 2 10" xfId="15115"/>
    <cellStyle name="常规 2 19 2 10" xfId="15116"/>
    <cellStyle name="常规 9 3 2 4 3 2" xfId="15117"/>
    <cellStyle name="常规 2 30 3 5 2 3" xfId="15118"/>
    <cellStyle name="常规 2 25 3 5 2 3" xfId="15119"/>
    <cellStyle name="常规 2 3 21 2" xfId="15120"/>
    <cellStyle name="常规 47 3 2 4 2" xfId="15121"/>
    <cellStyle name="常规 2 24 2 2 2" xfId="15122"/>
    <cellStyle name="常规 2 19 2 2 2" xfId="15123"/>
    <cellStyle name="常规 5 11 2 3 2" xfId="15124"/>
    <cellStyle name="常规 47 3 2 4 2 2" xfId="15125"/>
    <cellStyle name="常规 2 24 2 2 2 2" xfId="15126"/>
    <cellStyle name="常规 2 19 2 2 2 2" xfId="15127"/>
    <cellStyle name="常规 5 11 2 3 2 2" xfId="15128"/>
    <cellStyle name="常规 2 24 2 2 2 2 2" xfId="15129"/>
    <cellStyle name="常规 2 19 2 2 2 2 2" xfId="15130"/>
    <cellStyle name="常规 8 2 2 2 4" xfId="15131"/>
    <cellStyle name="常规 5 11 2 3 2 2 2" xfId="15132"/>
    <cellStyle name="常规 44 10 2 3" xfId="15133"/>
    <cellStyle name="常规 5 8 5 2 3 3" xfId="15134"/>
    <cellStyle name="常规 2 24 2 2 2 2 2 2" xfId="15135"/>
    <cellStyle name="常规 2 19 2 2 2 2 2 2" xfId="15136"/>
    <cellStyle name="常规 8 2 2 2 4 2" xfId="15137"/>
    <cellStyle name="常规 2 24 2 2 2 2 3" xfId="15138"/>
    <cellStyle name="常规 2 19 2 2 2 2 3" xfId="15139"/>
    <cellStyle name="常规 8 2 2 2 5" xfId="15140"/>
    <cellStyle name="常规 4 4 4 2 2 2 2" xfId="15141"/>
    <cellStyle name="常规 2 30 2 3 2 2 2" xfId="15142"/>
    <cellStyle name="常规 2 25 2 3 2 2 2" xfId="15143"/>
    <cellStyle name="常规 2 3 21 2 2 4" xfId="15144"/>
    <cellStyle name="常规 2 24 2 2 2 2 4" xfId="15145"/>
    <cellStyle name="常规 2 19 2 2 2 2 4" xfId="15146"/>
    <cellStyle name="常规 8 2 2 2 6" xfId="15147"/>
    <cellStyle name="常规 2 24 2 2 2 3" xfId="15148"/>
    <cellStyle name="常规 2 19 2 2 2 3" xfId="15149"/>
    <cellStyle name="常规 5 11 2 3 2 3" xfId="15150"/>
    <cellStyle name="常规 2 24 2 2 2 3 2" xfId="15151"/>
    <cellStyle name="常规 2 19 2 2 2 3 2" xfId="15152"/>
    <cellStyle name="常规 8 2 2 3 4" xfId="15153"/>
    <cellStyle name="常规 2 24 2 2 2 3 2 2" xfId="15154"/>
    <cellStyle name="常规 2 19 2 2 2 3 2 2" xfId="15155"/>
    <cellStyle name="常规 8 2 2 3 4 2" xfId="15156"/>
    <cellStyle name="常规 4 4 4 2 2 3 2" xfId="15157"/>
    <cellStyle name="常规 2 30 2 3 2 3 2" xfId="15158"/>
    <cellStyle name="常规 2 25 2 3 2 3 2" xfId="15159"/>
    <cellStyle name="常规 2 3 21 2 3 4" xfId="15160"/>
    <cellStyle name="常规 6 3 2 2" xfId="15161"/>
    <cellStyle name="常规 2 24 2 2 2 3 4" xfId="15162"/>
    <cellStyle name="常规 2 19 2 2 2 3 4" xfId="15163"/>
    <cellStyle name="常规 8 2 2 3 6" xfId="15164"/>
    <cellStyle name="常规 2 24 2 2 2 4" xfId="15165"/>
    <cellStyle name="常规 2 19 2 2 2 4" xfId="15166"/>
    <cellStyle name="常规 5 11 2 3 2 4" xfId="15167"/>
    <cellStyle name="常规 2 24 2 2 2 4 2" xfId="15168"/>
    <cellStyle name="常规 2 19 2 2 2 4 2" xfId="15169"/>
    <cellStyle name="常规 8 2 2 4 4" xfId="15170"/>
    <cellStyle name="常规 2 24 2 2 2 5" xfId="15171"/>
    <cellStyle name="常规 2 19 2 2 2 5" xfId="15172"/>
    <cellStyle name="常规 2 24 2 2 2 6" xfId="15173"/>
    <cellStyle name="常规 2 19 2 2 2 6" xfId="15174"/>
    <cellStyle name="常规 47 3 2 4 3" xfId="15175"/>
    <cellStyle name="常规 2 24 2 2 3" xfId="15176"/>
    <cellStyle name="常规 2 19 2 2 3" xfId="15177"/>
    <cellStyle name="常规 5 11 2 3 3" xfId="15178"/>
    <cellStyle name="常规 2 24 2 2 3 2" xfId="15179"/>
    <cellStyle name="常规 2 19 2 2 3 2" xfId="15180"/>
    <cellStyle name="常规 5 11 2 3 3 2" xfId="15181"/>
    <cellStyle name="常规 2 24 2 2 3 2 2" xfId="15182"/>
    <cellStyle name="常规 2 19 2 2 3 2 2" xfId="15183"/>
    <cellStyle name="常规 8 2 3 2 4" xfId="15184"/>
    <cellStyle name="常规 5 11 2 3 3 2 2" xfId="15185"/>
    <cellStyle name="常规 2 24 2 2 3 2 2 2" xfId="15186"/>
    <cellStyle name="常规 2 19 2 2 3 2 2 2" xfId="15187"/>
    <cellStyle name="常规 8 2 3 2 4 2" xfId="15188"/>
    <cellStyle name="常规 2 24 2 2 3 2 3" xfId="15189"/>
    <cellStyle name="常规 2 19 2 2 3 2 3" xfId="15190"/>
    <cellStyle name="常规 6 16 2 3 2 2 2" xfId="15191"/>
    <cellStyle name="常规 6 21 2 3 2 2 2" xfId="15192"/>
    <cellStyle name="常规 8 2 3 2 5" xfId="15193"/>
    <cellStyle name="常规 4 4 4 2 3 2 2" xfId="15194"/>
    <cellStyle name="常规 2 30 2 3 3 2 2" xfId="15195"/>
    <cellStyle name="常规 2 25 2 3 3 2 2" xfId="15196"/>
    <cellStyle name="常规 2 3 21 3 2 4" xfId="15197"/>
    <cellStyle name="常规 2 24 2 2 3 2 4" xfId="15198"/>
    <cellStyle name="常规 2 19 2 2 3 2 4" xfId="15199"/>
    <cellStyle name="常规 8 2 3 2 6" xfId="15200"/>
    <cellStyle name="常规 2 24 2 2 3 3" xfId="15201"/>
    <cellStyle name="常规 2 19 2 2 3 3" xfId="15202"/>
    <cellStyle name="常规 5 11 2 3 3 3" xfId="15203"/>
    <cellStyle name="常规 44 5 2 2 3" xfId="15204"/>
    <cellStyle name="常规 2 24 2 2 3 3 2" xfId="15205"/>
    <cellStyle name="常规 2 19 2 2 3 3 2" xfId="15206"/>
    <cellStyle name="常规 8 2 3 3 4" xfId="15207"/>
    <cellStyle name="常规 2 24 2 2 3 3 2 2" xfId="15208"/>
    <cellStyle name="常规 2 19 2 2 3 3 2 2" xfId="15209"/>
    <cellStyle name="常规 8 2 3 3 4 2" xfId="15210"/>
    <cellStyle name="常规 2 30 2 3 3 3 2" xfId="15211"/>
    <cellStyle name="常规 2 25 2 3 3 3 2" xfId="15212"/>
    <cellStyle name="常规 2 3 21 3 3 4" xfId="15213"/>
    <cellStyle name="常规 6 4 2 2" xfId="15214"/>
    <cellStyle name="常规 4 2 2 2 2 2" xfId="15215"/>
    <cellStyle name="常规 6 16 2 3 2 3 3" xfId="15216"/>
    <cellStyle name="常规 6 21 2 3 2 3 3" xfId="15217"/>
    <cellStyle name="常规 2 24 2 2 3 3 4" xfId="15218"/>
    <cellStyle name="常规 2 19 2 2 3 3 4" xfId="15219"/>
    <cellStyle name="常规 8 2 3 3 6" xfId="15220"/>
    <cellStyle name="常规 2 24 2 2 3 4" xfId="15221"/>
    <cellStyle name="常规 2 19 2 2 3 4" xfId="15222"/>
    <cellStyle name="常规 5 11 2 3 3 4" xfId="15223"/>
    <cellStyle name="常规 44 5 2 3 3" xfId="15224"/>
    <cellStyle name="常规 2 24 2 2 3 4 2" xfId="15225"/>
    <cellStyle name="常规 2 19 2 2 3 4 2" xfId="15226"/>
    <cellStyle name="常规 8 2 3 4 4" xfId="15227"/>
    <cellStyle name="常规 2 24 2 2 3 5" xfId="15228"/>
    <cellStyle name="常规 2 19 2 2 3 5" xfId="15229"/>
    <cellStyle name="常规 2 24 2 2 3 6" xfId="15230"/>
    <cellStyle name="常规 2 19 2 2 3 6" xfId="15231"/>
    <cellStyle name="常规 47 3 2 5 2" xfId="15232"/>
    <cellStyle name="常规 4 3 4 2 2" xfId="15233"/>
    <cellStyle name="常规 2 24 2 3 2" xfId="15234"/>
    <cellStyle name="常规 2 19 2 3 2" xfId="15235"/>
    <cellStyle name="常规 5 11 2 4 2" xfId="15236"/>
    <cellStyle name="常规 4 3 4 2 2 2" xfId="15237"/>
    <cellStyle name="常规 2 24 2 3 2 2" xfId="15238"/>
    <cellStyle name="常规 2 19 2 3 2 2" xfId="15239"/>
    <cellStyle name="常规 5 11 2 4 2 2" xfId="15240"/>
    <cellStyle name="常规 2 3 2 2 2 6" xfId="15241"/>
    <cellStyle name="常规 4 3 4 2 2 2 2 2" xfId="15242"/>
    <cellStyle name="常规 2 24 2 3 2 2 2 2" xfId="15243"/>
    <cellStyle name="常规 2 19 2 3 2 2 2 2" xfId="15244"/>
    <cellStyle name="常规 8 3 2 2 4 2" xfId="15245"/>
    <cellStyle name="常规 2 24 2 3 2 2 2 3" xfId="15246"/>
    <cellStyle name="常规 2 19 2 3 2 2 2 3" xfId="15247"/>
    <cellStyle name="常规 4 3 4 2 2 2 3" xfId="15248"/>
    <cellStyle name="常规 2 24 2 3 2 2 3" xfId="15249"/>
    <cellStyle name="常规 2 19 2 3 2 2 3" xfId="15250"/>
    <cellStyle name="常规 8 3 2 2 5" xfId="15251"/>
    <cellStyle name="常规 2 33 3 2 2 3" xfId="15252"/>
    <cellStyle name="常规 2 28 3 2 2 3" xfId="15253"/>
    <cellStyle name="常规 5 20 3 3 2 3" xfId="15254"/>
    <cellStyle name="常规 5 15 3 3 2 3" xfId="15255"/>
    <cellStyle name="常规 2 24 2 3 2 2 3 2" xfId="15256"/>
    <cellStyle name="常规 2 19 2 3 2 2 3 2" xfId="15257"/>
    <cellStyle name="常规 8 3 2 2 5 2" xfId="15258"/>
    <cellStyle name="常规 4 4 4 3 2 2 2" xfId="15259"/>
    <cellStyle name="常规 2 30 2 4 2 2 2" xfId="15260"/>
    <cellStyle name="常规 2 25 2 4 2 2 2" xfId="15261"/>
    <cellStyle name="常规 2 24 2 3 2 2 4" xfId="15262"/>
    <cellStyle name="常规 2 19 2 3 2 2 4" xfId="15263"/>
    <cellStyle name="常规 8 3 2 2 6" xfId="15264"/>
    <cellStyle name="常规 4 3 4 2 2 3" xfId="15265"/>
    <cellStyle name="常规 2 24 2 3 2 3" xfId="15266"/>
    <cellStyle name="常规 2 19 2 3 2 3" xfId="15267"/>
    <cellStyle name="常规 4 3 4 2 2 4" xfId="15268"/>
    <cellStyle name="常规 2 24 2 3 2 4" xfId="15269"/>
    <cellStyle name="常规 2 19 2 3 2 4" xfId="15270"/>
    <cellStyle name="常规 2 24 2 3 2 4 2" xfId="15271"/>
    <cellStyle name="常规 2 19 2 3 2 4 2" xfId="15272"/>
    <cellStyle name="常规 8 3 2 4 4" xfId="15273"/>
    <cellStyle name="常规 47 3 2 5 3" xfId="15274"/>
    <cellStyle name="常规 4 3 4 2 3" xfId="15275"/>
    <cellStyle name="常规 2 24 2 3 3" xfId="15276"/>
    <cellStyle name="常规 2 19 2 3 3" xfId="15277"/>
    <cellStyle name="常规 5 11 2 4 3" xfId="15278"/>
    <cellStyle name="常规 2 3 2 2 3 6" xfId="15279"/>
    <cellStyle name="常规 4 3 4 2 3 2" xfId="15280"/>
    <cellStyle name="常规 2 24 2 3 3 2" xfId="15281"/>
    <cellStyle name="常规 2 19 2 3 3 2" xfId="15282"/>
    <cellStyle name="常规 4 3 4 2 3 3" xfId="15283"/>
    <cellStyle name="常规 2 24 2 3 3 3" xfId="15284"/>
    <cellStyle name="常规 2 19 2 3 3 3" xfId="15285"/>
    <cellStyle name="常规 2 24 2 3 3 3 3" xfId="15286"/>
    <cellStyle name="常规 2 19 2 3 3 3 3" xfId="15287"/>
    <cellStyle name="常规 8 3 3 3 5" xfId="15288"/>
    <cellStyle name="常规 2 30 2 4 3 3 2" xfId="15289"/>
    <cellStyle name="常规 2 25 2 4 3 3 2" xfId="15290"/>
    <cellStyle name="常规 7 4 2 2" xfId="15291"/>
    <cellStyle name="常规 3 2 2 2 2 4" xfId="15292"/>
    <cellStyle name="常规 4 2 3 2 2 2" xfId="15293"/>
    <cellStyle name="常规 2 24 2 3 3 3 4" xfId="15294"/>
    <cellStyle name="常规 2 19 2 3 3 3 4" xfId="15295"/>
    <cellStyle name="常规 8 3 3 3 6" xfId="15296"/>
    <cellStyle name="常规 4 3 4 2 3 4" xfId="15297"/>
    <cellStyle name="常规 2 24 2 3 3 4" xfId="15298"/>
    <cellStyle name="常规 2 19 2 3 3 4" xfId="15299"/>
    <cellStyle name="常规 2 24 2 3 3 4 2" xfId="15300"/>
    <cellStyle name="常规 2 19 2 3 3 4 2" xfId="15301"/>
    <cellStyle name="常规 8 3 3 4 4" xfId="15302"/>
    <cellStyle name="常规 2 24 2 3 3 6" xfId="15303"/>
    <cellStyle name="常规 2 19 2 3 3 6" xfId="15304"/>
    <cellStyle name="常规 47 3 2 6" xfId="15305"/>
    <cellStyle name="常规 4 3 4 3" xfId="15306"/>
    <cellStyle name="常规 2 24 2 4" xfId="15307"/>
    <cellStyle name="常规 2 19 2 4" xfId="15308"/>
    <cellStyle name="常规 5 11 2 5" xfId="15309"/>
    <cellStyle name="常规 8 3 3 4 2 2" xfId="15310"/>
    <cellStyle name="常规 4 3 4 3 2 2" xfId="15311"/>
    <cellStyle name="常规 2 24 2 4 2 2" xfId="15312"/>
    <cellStyle name="常规 2 19 2 4 2 2" xfId="15313"/>
    <cellStyle name="常规 5 11 2 5 2 2" xfId="15314"/>
    <cellStyle name="常规 2 3 2 3 2 6" xfId="15315"/>
    <cellStyle name="常规 2 24 2 4 2 2 2 2" xfId="15316"/>
    <cellStyle name="常规 2 19 2 4 2 2 2 2" xfId="15317"/>
    <cellStyle name="常规 8 4 2 2 4 2" xfId="15318"/>
    <cellStyle name="常规 4 3 4 3 2 3" xfId="15319"/>
    <cellStyle name="常规 2 24 2 4 2 3" xfId="15320"/>
    <cellStyle name="常规 2 19 2 4 2 3" xfId="15321"/>
    <cellStyle name="常规 5 11 2 5 2 3" xfId="15322"/>
    <cellStyle name="常规 4 3 4 3 2 4" xfId="15323"/>
    <cellStyle name="常规 2 24 2 4 2 4" xfId="15324"/>
    <cellStyle name="常规 2 19 2 4 2 4" xfId="15325"/>
    <cellStyle name="常规 2 24 2 4 2 5" xfId="15326"/>
    <cellStyle name="常规 2 19 2 4 2 5" xfId="15327"/>
    <cellStyle name="常规 40 6 3 2 2" xfId="15328"/>
    <cellStyle name="常规 35 6 3 2 2" xfId="15329"/>
    <cellStyle name="常规 4 3 4 3 3" xfId="15330"/>
    <cellStyle name="常规 2 24 2 4 3" xfId="15331"/>
    <cellStyle name="常规 2 19 2 4 3" xfId="15332"/>
    <cellStyle name="常规 5 11 2 5 3" xfId="15333"/>
    <cellStyle name="常规 4 3 4 3 3 2" xfId="15334"/>
    <cellStyle name="常规 2 24 2 4 3 2" xfId="15335"/>
    <cellStyle name="常规 2 19 2 4 3 2" xfId="15336"/>
    <cellStyle name="常规 5 11 2 5 3 2" xfId="15337"/>
    <cellStyle name="常规 2 3 2 3 3 6" xfId="15338"/>
    <cellStyle name="常规 2 24 2 4 3 2 2 2" xfId="15339"/>
    <cellStyle name="常规 2 19 2 4 3 2 2 2" xfId="15340"/>
    <cellStyle name="常规 8 4 3 2 4 2" xfId="15341"/>
    <cellStyle name="常规 2 24 2 4 3 2 3" xfId="15342"/>
    <cellStyle name="常规 2 19 2 4 3 2 3" xfId="15343"/>
    <cellStyle name="常规 8 4 3 2 5" xfId="15344"/>
    <cellStyle name="常规 4 3 4 3 3 3" xfId="15345"/>
    <cellStyle name="常规 2 24 2 4 3 3" xfId="15346"/>
    <cellStyle name="常规 2 19 2 4 3 3" xfId="15347"/>
    <cellStyle name="常规 4 3 4 3 3 4" xfId="15348"/>
    <cellStyle name="常规 2 24 2 4 3 4" xfId="15349"/>
    <cellStyle name="常规 2 19 2 4 3 4" xfId="15350"/>
    <cellStyle name="常规 2 24 2 4 3 5" xfId="15351"/>
    <cellStyle name="常规 2 19 2 4 3 5" xfId="15352"/>
    <cellStyle name="常规 47 3 2 7" xfId="15353"/>
    <cellStyle name="常规 4 3 4 4" xfId="15354"/>
    <cellStyle name="常规 2 24 2 5" xfId="15355"/>
    <cellStyle name="常规 2 19 2 5" xfId="15356"/>
    <cellStyle name="常规 5 11 2 6" xfId="15357"/>
    <cellStyle name="常规 4 3 4 4 2" xfId="15358"/>
    <cellStyle name="常规 2 24 2 5 2" xfId="15359"/>
    <cellStyle name="常规 2 19 2 5 2" xfId="15360"/>
    <cellStyle name="常规 5 11 2 6 2" xfId="15361"/>
    <cellStyle name="常规 4 3 4 4 2 2" xfId="15362"/>
    <cellStyle name="常规 2 24 2 5 2 2" xfId="15363"/>
    <cellStyle name="常规 2 19 2 5 2 2" xfId="15364"/>
    <cellStyle name="常规 2 24 2 5 2 3" xfId="15365"/>
    <cellStyle name="常规 2 19 2 5 2 3" xfId="15366"/>
    <cellStyle name="常规 40 6 3 3 2" xfId="15367"/>
    <cellStyle name="常规 35 6 3 3 2" xfId="15368"/>
    <cellStyle name="常规 4 3 4 4 3" xfId="15369"/>
    <cellStyle name="常规 2 24 2 5 3" xfId="15370"/>
    <cellStyle name="常规 2 19 2 5 3" xfId="15371"/>
    <cellStyle name="常规 2 24 2 5 3 2" xfId="15372"/>
    <cellStyle name="常规 2 19 2 5 3 2" xfId="15373"/>
    <cellStyle name="常规 6 39 7 2 2 3" xfId="15374"/>
    <cellStyle name="常规 4 3 4 5" xfId="15375"/>
    <cellStyle name="常规 6 11 8 2 2" xfId="15376"/>
    <cellStyle name="常规 2 24 2 6" xfId="15377"/>
    <cellStyle name="常规 2 19 2 6" xfId="15378"/>
    <cellStyle name="常规 5 11 2 7" xfId="15379"/>
    <cellStyle name="常规 4 3 4 5 2" xfId="15380"/>
    <cellStyle name="常规 6 11 8 2 2 2" xfId="15381"/>
    <cellStyle name="常规 2 24 2 6 2" xfId="15382"/>
    <cellStyle name="常规 2 19 2 6 2" xfId="15383"/>
    <cellStyle name="常规 5 11 2 7 2" xfId="15384"/>
    <cellStyle name="常规 6 13 2 3 2 5" xfId="15385"/>
    <cellStyle name="常规 4 3 4 5 2 2" xfId="15386"/>
    <cellStyle name="常规 2 24 2 6 2 2" xfId="15387"/>
    <cellStyle name="常规 2 19 2 6 2 2" xfId="15388"/>
    <cellStyle name="常规 2 24 2 6 2 2 2" xfId="15389"/>
    <cellStyle name="常规 2 19 2 6 2 2 2" xfId="15390"/>
    <cellStyle name="常规 8 6 2 2 4" xfId="15391"/>
    <cellStyle name="常规 2 24 2 6 2 3" xfId="15392"/>
    <cellStyle name="常规 2 19 2 6 2 3" xfId="15393"/>
    <cellStyle name="常规 2 24 2 6 2 4" xfId="15394"/>
    <cellStyle name="常规 2 19 2 6 2 4" xfId="15395"/>
    <cellStyle name="常规 4 3 4 5 3" xfId="15396"/>
    <cellStyle name="常规 2 24 2 6 3" xfId="15397"/>
    <cellStyle name="常规 2 19 2 6 3" xfId="15398"/>
    <cellStyle name="常规 5 11 2 7 3" xfId="15399"/>
    <cellStyle name="常规 2 24 2 6 3 2" xfId="15400"/>
    <cellStyle name="常规 2 19 2 6 3 2" xfId="15401"/>
    <cellStyle name="常规 4 3 4 6" xfId="15402"/>
    <cellStyle name="常规 6 11 8 2 3" xfId="15403"/>
    <cellStyle name="常规 2 24 2 7" xfId="15404"/>
    <cellStyle name="常规 2 19 2 7" xfId="15405"/>
    <cellStyle name="常规 5 11 2 8" xfId="15406"/>
    <cellStyle name="常规 4 3 4 6 2" xfId="15407"/>
    <cellStyle name="常规 2 24 2 7 2" xfId="15408"/>
    <cellStyle name="常规 2 19 2 7 2" xfId="15409"/>
    <cellStyle name="常规 2 24 2 7 2 2" xfId="15410"/>
    <cellStyle name="常规 2 19 2 7 2 2" xfId="15411"/>
    <cellStyle name="常规 2 24 2 7 3" xfId="15412"/>
    <cellStyle name="常规 2 19 2 7 3" xfId="15413"/>
    <cellStyle name="常规 4 3 4 7" xfId="15414"/>
    <cellStyle name="常规 2 24 2 8" xfId="15415"/>
    <cellStyle name="常规 2 19 2 8" xfId="15416"/>
    <cellStyle name="常规 5 11 2 9" xfId="15417"/>
    <cellStyle name="常规 2 8 4 7 3 2" xfId="15418"/>
    <cellStyle name="常规 2 24 2 8 2" xfId="15419"/>
    <cellStyle name="常规 2 19 2 8 2" xfId="15420"/>
    <cellStyle name="常规 2 24 2 8 2 2" xfId="15421"/>
    <cellStyle name="常规 2 19 2 8 2 2" xfId="15422"/>
    <cellStyle name="常规 2 24 2 8 3" xfId="15423"/>
    <cellStyle name="常规 2 19 2 8 3" xfId="15424"/>
    <cellStyle name="常规 4 3 4 8" xfId="15425"/>
    <cellStyle name="常规 2 24 2 9" xfId="15426"/>
    <cellStyle name="常规 2 19 2 9" xfId="15427"/>
    <cellStyle name="常规 2 24 3 2 2" xfId="15428"/>
    <cellStyle name="常规 2 19 3 2 2" xfId="15429"/>
    <cellStyle name="常规 6 18 5 2 2 3" xfId="15430"/>
    <cellStyle name="常规 6 23 5 2 2 3" xfId="15431"/>
    <cellStyle name="常规 5 11 3 3 2" xfId="15432"/>
    <cellStyle name="常规 2 24 3 2 2 2" xfId="15433"/>
    <cellStyle name="常规 2 19 3 2 2 2" xfId="15434"/>
    <cellStyle name="常规 5 11 3 3 2 2" xfId="15435"/>
    <cellStyle name="常规 2 24 3 2 2 2 2" xfId="15436"/>
    <cellStyle name="常规 2 19 3 2 2 2 2" xfId="15437"/>
    <cellStyle name="常规 9 2 2 2 4" xfId="15438"/>
    <cellStyle name="常规 49 10 2 3" xfId="15439"/>
    <cellStyle name="常规 5 9 5 2 3 3" xfId="15440"/>
    <cellStyle name="常规 2 24 3 2 2 3" xfId="15441"/>
    <cellStyle name="常规 2 19 3 2 2 3" xfId="15442"/>
    <cellStyle name="常规 5 11 3 3 2 3" xfId="15443"/>
    <cellStyle name="常规 2 24 3 2 2 4" xfId="15444"/>
    <cellStyle name="常规 2 19 3 2 2 4" xfId="15445"/>
    <cellStyle name="常规 2 24 3 2 3" xfId="15446"/>
    <cellStyle name="常规 2 19 3 2 3" xfId="15447"/>
    <cellStyle name="常规 5 11 3 3 3" xfId="15448"/>
    <cellStyle name="常规 2 24 3 2 3 2 2" xfId="15449"/>
    <cellStyle name="常规 2 19 3 2 3 2 2" xfId="15450"/>
    <cellStyle name="常规 9 2 3 2 4" xfId="15451"/>
    <cellStyle name="常规 2 24 3 2 3 3" xfId="15452"/>
    <cellStyle name="常规 2 19 3 2 3 3" xfId="15453"/>
    <cellStyle name="常规 2 24 3 2 3 4" xfId="15454"/>
    <cellStyle name="常规 2 19 3 2 3 4" xfId="15455"/>
    <cellStyle name="常规 4 3 5 2" xfId="15456"/>
    <cellStyle name="常规 2 24 3 3" xfId="15457"/>
    <cellStyle name="常规 2 19 3 3" xfId="15458"/>
    <cellStyle name="常规 5 11 3 4" xfId="15459"/>
    <cellStyle name="常规 4 3 5 2 2" xfId="15460"/>
    <cellStyle name="常规 2 24 3 3 2" xfId="15461"/>
    <cellStyle name="常规 2 19 3 3 2" xfId="15462"/>
    <cellStyle name="常规 6 18 5 2 3 3" xfId="15463"/>
    <cellStyle name="常规 6 23 5 2 3 3" xfId="15464"/>
    <cellStyle name="常规 5 11 3 4 2" xfId="15465"/>
    <cellStyle name="常规 2 3 3 2 2 6" xfId="15466"/>
    <cellStyle name="常规 4 3 5 2 2 2" xfId="15467"/>
    <cellStyle name="常规 2 24 3 3 2 2" xfId="15468"/>
    <cellStyle name="常规 2 19 3 3 2 2" xfId="15469"/>
    <cellStyle name="常规 4 3 5 2 2 2 2" xfId="15470"/>
    <cellStyle name="常规 2 24 3 3 2 2 2" xfId="15471"/>
    <cellStyle name="常规 2 19 3 3 2 2 2" xfId="15472"/>
    <cellStyle name="常规 9 3 2 2 4" xfId="15473"/>
    <cellStyle name="常规 4 3 5 2 2 3" xfId="15474"/>
    <cellStyle name="常规 2 24 3 3 2 3" xfId="15475"/>
    <cellStyle name="常规 2 19 3 3 2 3" xfId="15476"/>
    <cellStyle name="常规 2 24 3 3 2 4" xfId="15477"/>
    <cellStyle name="常规 2 19 3 3 2 4" xfId="15478"/>
    <cellStyle name="常规 4 3 5 2 3" xfId="15479"/>
    <cellStyle name="常规 2 24 3 3 3" xfId="15480"/>
    <cellStyle name="常规 2 19 3 3 3" xfId="15481"/>
    <cellStyle name="常规 6 18 5 2 3 4" xfId="15482"/>
    <cellStyle name="常规 6 23 5 2 3 4" xfId="15483"/>
    <cellStyle name="常规 5 11 3 4 3" xfId="15484"/>
    <cellStyle name="常规 2 3 3 2 3 6" xfId="15485"/>
    <cellStyle name="常规 4 3 5 2 3 2" xfId="15486"/>
    <cellStyle name="常规 2 24 3 3 3 2" xfId="15487"/>
    <cellStyle name="常规 2 19 3 3 3 2" xfId="15488"/>
    <cellStyle name="常规 2 24 3 3 3 2 2" xfId="15489"/>
    <cellStyle name="常规 2 19 3 3 3 2 2" xfId="15490"/>
    <cellStyle name="常规 9 3 3 2 4" xfId="15491"/>
    <cellStyle name="常规 2 24 3 3 3 3" xfId="15492"/>
    <cellStyle name="常规 2 19 3 3 3 3" xfId="15493"/>
    <cellStyle name="常规 2 24 3 3 3 4" xfId="15494"/>
    <cellStyle name="常规 2 19 3 3 3 4" xfId="15495"/>
    <cellStyle name="常规 4 3 5 3" xfId="15496"/>
    <cellStyle name="常规 2 24 3 4" xfId="15497"/>
    <cellStyle name="常规 2 19 3 4" xfId="15498"/>
    <cellStyle name="常规 5 11 3 5" xfId="15499"/>
    <cellStyle name="常规 8 3 3 4 3 2" xfId="15500"/>
    <cellStyle name="常规 4 3 5 3 2" xfId="15501"/>
    <cellStyle name="常规 2 24 3 4 2" xfId="15502"/>
    <cellStyle name="常规 2 19 3 4 2" xfId="15503"/>
    <cellStyle name="常规 6 18 5 2 4 3" xfId="15504"/>
    <cellStyle name="常规 6 23 5 2 4 3" xfId="15505"/>
    <cellStyle name="常规 2 3 3 3 2 6" xfId="15506"/>
    <cellStyle name="常规 4 3 5 3 2 2" xfId="15507"/>
    <cellStyle name="常规 2 24 3 4 2 2" xfId="15508"/>
    <cellStyle name="常规 2 19 3 4 2 2" xfId="15509"/>
    <cellStyle name="常规 4 3 5 3 3" xfId="15510"/>
    <cellStyle name="常规 2 24 3 4 3" xfId="15511"/>
    <cellStyle name="常规 2 19 3 4 3" xfId="15512"/>
    <cellStyle name="常规 4 3 5 4" xfId="15513"/>
    <cellStyle name="常规 2 24 3 5" xfId="15514"/>
    <cellStyle name="常规 2 19 3 5" xfId="15515"/>
    <cellStyle name="常规 5 11 3 6" xfId="15516"/>
    <cellStyle name="常规 8 3 3 4 3 3" xfId="15517"/>
    <cellStyle name="常规 4 3 5 4 2" xfId="15518"/>
    <cellStyle name="常规 2 24 3 5 2" xfId="15519"/>
    <cellStyle name="常规 2 19 3 5 2" xfId="15520"/>
    <cellStyle name="常规 4 3 5 4 2 2" xfId="15521"/>
    <cellStyle name="常规 2 24 3 5 2 2" xfId="15522"/>
    <cellStyle name="常规 2 19 3 5 2 2" xfId="15523"/>
    <cellStyle name="常规 2 24 3 5 2 3" xfId="15524"/>
    <cellStyle name="常规 2 19 3 5 2 3" xfId="15525"/>
    <cellStyle name="常规 4 3 5 4 3" xfId="15526"/>
    <cellStyle name="常规 2 24 3 5 3" xfId="15527"/>
    <cellStyle name="常规 2 19 3 5 3" xfId="15528"/>
    <cellStyle name="常规 2 24 3 5 3 2" xfId="15529"/>
    <cellStyle name="常规 2 19 3 5 3 2" xfId="15530"/>
    <cellStyle name="常规 4 3 5 5" xfId="15531"/>
    <cellStyle name="常规 6 11 8 3 2" xfId="15532"/>
    <cellStyle name="常规 2 24 3 6" xfId="15533"/>
    <cellStyle name="常规 2 19 3 6" xfId="15534"/>
    <cellStyle name="常规 2 8 5 3 2 2 2 3" xfId="15535"/>
    <cellStyle name="常规 4 3 5 5 2" xfId="15536"/>
    <cellStyle name="常规 2 24 3 6 2" xfId="15537"/>
    <cellStyle name="常规 2 19 3 6 2" xfId="15538"/>
    <cellStyle name="常规 4 3 5 6" xfId="15539"/>
    <cellStyle name="常规 2 24 3 7" xfId="15540"/>
    <cellStyle name="常规 2 19 3 7" xfId="15541"/>
    <cellStyle name="常规 2 24 3 7 2" xfId="15542"/>
    <cellStyle name="常规 2 19 3 7 2" xfId="15543"/>
    <cellStyle name="常规 2 24 3 7 3" xfId="15544"/>
    <cellStyle name="常规 2 19 3 7 3" xfId="15545"/>
    <cellStyle name="常规 4 3 5 7" xfId="15546"/>
    <cellStyle name="常规 2 24 3 8" xfId="15547"/>
    <cellStyle name="常规 2 19 3 8" xfId="15548"/>
    <cellStyle name="常规 2 24 3 9" xfId="15549"/>
    <cellStyle name="常规 2 19 3 9" xfId="15550"/>
    <cellStyle name="常规 2 24 4 2" xfId="15551"/>
    <cellStyle name="常规 2 19 4 2" xfId="15552"/>
    <cellStyle name="常规 5 11 4 3" xfId="15553"/>
    <cellStyle name="常规 2 24 4 2 2" xfId="15554"/>
    <cellStyle name="常规 2 19 4 2 2" xfId="15555"/>
    <cellStyle name="常规 6 18 5 3 2 3" xfId="15556"/>
    <cellStyle name="常规 6 23 5 3 2 3" xfId="15557"/>
    <cellStyle name="常规 5 11 4 3 2" xfId="15558"/>
    <cellStyle name="常规 2 24 4 2 2 2" xfId="15559"/>
    <cellStyle name="常规 2 19 4 2 2 2" xfId="15560"/>
    <cellStyle name="常规 5 11 4 3 2 2" xfId="15561"/>
    <cellStyle name="常规 2 24 4 2 2 2 2" xfId="15562"/>
    <cellStyle name="常规 2 19 4 2 2 2 2" xfId="15563"/>
    <cellStyle name="常规 5 11 4 3 2 2 2" xfId="15564"/>
    <cellStyle name="常规 2 24 4 2 2 3 2" xfId="15565"/>
    <cellStyle name="常规 2 19 4 2 2 3 2" xfId="15566"/>
    <cellStyle name="常规 6 5 2 2 2 2 2" xfId="15567"/>
    <cellStyle name="常规 2 24 4 2 2 3 3" xfId="15568"/>
    <cellStyle name="常规 2 19 4 2 2 3 3" xfId="15569"/>
    <cellStyle name="常规 2 24 4 2 2 4" xfId="15570"/>
    <cellStyle name="常规 2 19 4 2 2 4" xfId="15571"/>
    <cellStyle name="常规 6 5 2 2 2 3" xfId="15572"/>
    <cellStyle name="常规 2 24 4 2 3" xfId="15573"/>
    <cellStyle name="常规 2 19 4 2 3" xfId="15574"/>
    <cellStyle name="常规 5 11 4 3 3" xfId="15575"/>
    <cellStyle name="常规 2 24 4 2 3 2" xfId="15576"/>
    <cellStyle name="常规 2 19 4 2 3 2" xfId="15577"/>
    <cellStyle name="常规 5 11 4 3 3 2" xfId="15578"/>
    <cellStyle name="常规 4 3 6 2" xfId="15579"/>
    <cellStyle name="常规 2 24 4 3" xfId="15580"/>
    <cellStyle name="常规 2 19 4 3" xfId="15581"/>
    <cellStyle name="常规 5 11 4 4" xfId="15582"/>
    <cellStyle name="常规 4 3 6 2 2" xfId="15583"/>
    <cellStyle name="常规 36 10 3" xfId="15584"/>
    <cellStyle name="常规 2 24 4 3 2" xfId="15585"/>
    <cellStyle name="常规 2 19 4 3 2" xfId="15586"/>
    <cellStyle name="常规 5 11 4 4 2" xfId="15587"/>
    <cellStyle name="常规 4 3 6 2 2 2" xfId="15588"/>
    <cellStyle name="常规 2 24 4 3 2 2" xfId="15589"/>
    <cellStyle name="常规 2 19 4 3 2 2" xfId="15590"/>
    <cellStyle name="常规 5 11 4 4 2 2" xfId="15591"/>
    <cellStyle name="常规 2 3 4 2 2 6" xfId="15592"/>
    <cellStyle name="常规 2 24 4 3 2 3" xfId="15593"/>
    <cellStyle name="常规 2 19 4 3 2 3" xfId="15594"/>
    <cellStyle name="常规 6 5 2 3 2 2" xfId="15595"/>
    <cellStyle name="常规 4 3 6 2 3" xfId="15596"/>
    <cellStyle name="常规 36 10 4" xfId="15597"/>
    <cellStyle name="常规 2 24 4 3 3" xfId="15598"/>
    <cellStyle name="常规 2 19 4 3 3" xfId="15599"/>
    <cellStyle name="常规 5 11 4 4 3" xfId="15600"/>
    <cellStyle name="常规 2 24 4 3 3 2" xfId="15601"/>
    <cellStyle name="常规 2 19 4 3 3 2" xfId="15602"/>
    <cellStyle name="常规 2 3 4 2 3 6" xfId="15603"/>
    <cellStyle name="常规 2 24 4 3 3 3" xfId="15604"/>
    <cellStyle name="常规 2 19 4 3 3 3" xfId="15605"/>
    <cellStyle name="常规 6 5 2 3 3 2" xfId="15606"/>
    <cellStyle name="常规 4 3 6 3" xfId="15607"/>
    <cellStyle name="常规 2 24 4 4" xfId="15608"/>
    <cellStyle name="常规 2 19 4 4" xfId="15609"/>
    <cellStyle name="常规 5 11 4 5" xfId="15610"/>
    <cellStyle name="常规 8 3 3 4 4 2" xfId="15611"/>
    <cellStyle name="常规 4 3 6 3 2" xfId="15612"/>
    <cellStyle name="常规 2 24 4 4 2" xfId="15613"/>
    <cellStyle name="常规 2 19 4 4 2" xfId="15614"/>
    <cellStyle name="常规 5 11 4 5 2" xfId="15615"/>
    <cellStyle name="常规 2 24 4 4 3" xfId="15616"/>
    <cellStyle name="常规 2 19 4 4 3" xfId="15617"/>
    <cellStyle name="常规 54 2 6 2 2 2" xfId="15618"/>
    <cellStyle name="常规 4 3 6 4" xfId="15619"/>
    <cellStyle name="常规 2 24 4 5" xfId="15620"/>
    <cellStyle name="常规 2 19 4 5" xfId="15621"/>
    <cellStyle name="常规 5 11 4 6" xfId="15622"/>
    <cellStyle name="常规 4 3 6 5" xfId="15623"/>
    <cellStyle name="常规 2 24 4 6" xfId="15624"/>
    <cellStyle name="常规 2 19 4 6" xfId="15625"/>
    <cellStyle name="常规 5 11 4 7" xfId="15626"/>
    <cellStyle name="常规 23 3 2 4 2 2" xfId="15627"/>
    <cellStyle name="常规 5 38 2 4 2 2" xfId="15628"/>
    <cellStyle name="常规 2 24 5" xfId="15629"/>
    <cellStyle name="常规 2 19 5" xfId="15630"/>
    <cellStyle name="常规 5 26 4 4 2 2" xfId="15631"/>
    <cellStyle name="常规 5 31 4 4 2 2" xfId="15632"/>
    <cellStyle name="常规 2 44 4 3 2 2" xfId="15633"/>
    <cellStyle name="常规 2 39 4 3 2 2" xfId="15634"/>
    <cellStyle name="常规 2 24 5 2" xfId="15635"/>
    <cellStyle name="常规 2 19 5 2" xfId="15636"/>
    <cellStyle name="常规 5 11 5 3" xfId="15637"/>
    <cellStyle name="常规 2 7 4 3 2 5" xfId="15638"/>
    <cellStyle name="常规 2 44 4 3 2 2 2" xfId="15639"/>
    <cellStyle name="常规 2 24 5 2 2" xfId="15640"/>
    <cellStyle name="常规 2 19 5 2 2" xfId="15641"/>
    <cellStyle name="常规 5 11 5 3 2" xfId="15642"/>
    <cellStyle name="常规 2 7 4 3 2 5 2" xfId="15643"/>
    <cellStyle name="常规 2 24 5 2 2 2" xfId="15644"/>
    <cellStyle name="常规 2 19 5 2 2 2" xfId="15645"/>
    <cellStyle name="常规 5 11 5 3 2 2" xfId="15646"/>
    <cellStyle name="常规 2 24 5 2 2 2 2" xfId="15647"/>
    <cellStyle name="常规 2 19 5 2 2 2 2" xfId="15648"/>
    <cellStyle name="常规 2 24 5 2 3" xfId="15649"/>
    <cellStyle name="常规 2 19 5 2 3" xfId="15650"/>
    <cellStyle name="常规 5 11 5 3 3" xfId="15651"/>
    <cellStyle name="常规 2 7 4 3 2 5 3" xfId="15652"/>
    <cellStyle name="常规 2 24 5 2 3 2" xfId="15653"/>
    <cellStyle name="常规 2 19 5 2 3 2" xfId="15654"/>
    <cellStyle name="常规 2 3 4 4 4 2" xfId="15655"/>
    <cellStyle name="常规 2 24 5 2 4" xfId="15656"/>
    <cellStyle name="常规 2 19 5 2 4" xfId="15657"/>
    <cellStyle name="常规 5 11 5 3 4" xfId="15658"/>
    <cellStyle name="常规 2 3 4 4 4 3" xfId="15659"/>
    <cellStyle name="常规 2 24 5 2 5" xfId="15660"/>
    <cellStyle name="常规 2 19 5 2 5" xfId="15661"/>
    <cellStyle name="常规 4 3 7 2" xfId="15662"/>
    <cellStyle name="常规 2 24 5 3" xfId="15663"/>
    <cellStyle name="常规 2 19 5 3" xfId="15664"/>
    <cellStyle name="常规 5 11 5 4" xfId="15665"/>
    <cellStyle name="常规 2 7 4 3 2 6" xfId="15666"/>
    <cellStyle name="常规 4 3 7 2 2" xfId="15667"/>
    <cellStyle name="常规 2 24 5 3 2" xfId="15668"/>
    <cellStyle name="常规 2 19 5 3 2" xfId="15669"/>
    <cellStyle name="常规 4 3 7 2 2 2" xfId="15670"/>
    <cellStyle name="常规 2 24 5 3 2 2" xfId="15671"/>
    <cellStyle name="常规 2 19 5 3 2 2" xfId="15672"/>
    <cellStyle name="常规 2 24 5 3 2 2 2" xfId="15673"/>
    <cellStyle name="常规 2 19 5 3 2 2 2" xfId="15674"/>
    <cellStyle name="常规 4 3 7 2 3" xfId="15675"/>
    <cellStyle name="常规 2 24 5 3 3" xfId="15676"/>
    <cellStyle name="常规 2 19 5 3 3" xfId="15677"/>
    <cellStyle name="常规 2 24 5 3 3 2" xfId="15678"/>
    <cellStyle name="常规 2 19 5 3 3 2" xfId="15679"/>
    <cellStyle name="常规 4 3 7 2 4" xfId="15680"/>
    <cellStyle name="常规 2 3 4 4 5 2" xfId="15681"/>
    <cellStyle name="常规 2 24 5 3 4" xfId="15682"/>
    <cellStyle name="常规 2 19 5 3 4" xfId="15683"/>
    <cellStyle name="常规 2 24 5 3 5" xfId="15684"/>
    <cellStyle name="常规 2 19 5 3 5" xfId="15685"/>
    <cellStyle name="常规 2 9 6 2 2" xfId="15686"/>
    <cellStyle name="常规 4 3 7 3" xfId="15687"/>
    <cellStyle name="常规 6 9 2 4 2 2" xfId="15688"/>
    <cellStyle name="常规 2 24 5 4" xfId="15689"/>
    <cellStyle name="常规 2 19 5 4" xfId="15690"/>
    <cellStyle name="常规 5 11 5 5" xfId="15691"/>
    <cellStyle name="常规 2 7 4 3 2 7" xfId="15692"/>
    <cellStyle name="常规 4 3 7 3 2" xfId="15693"/>
    <cellStyle name="常规 2 24 5 4 2" xfId="15694"/>
    <cellStyle name="常规 2 19 5 4 2" xfId="15695"/>
    <cellStyle name="常规 2 24 5 4 2 2" xfId="15696"/>
    <cellStyle name="常规 2 19 5 4 2 2" xfId="15697"/>
    <cellStyle name="常规 2 24 5 4 3" xfId="15698"/>
    <cellStyle name="常规 2 19 5 4 3" xfId="15699"/>
    <cellStyle name="常规 54 2 6 3 2 2" xfId="15700"/>
    <cellStyle name="常规 2 24 5 4 4" xfId="15701"/>
    <cellStyle name="常规 2 19 5 4 4" xfId="15702"/>
    <cellStyle name="常规 4 3 7 4" xfId="15703"/>
    <cellStyle name="常规 2 24 5 5" xfId="15704"/>
    <cellStyle name="常规 2 19 5 5" xfId="15705"/>
    <cellStyle name="常规 2 24 5 5 2" xfId="15706"/>
    <cellStyle name="常规 2 19 5 5 2" xfId="15707"/>
    <cellStyle name="常规 2 24 5 6" xfId="15708"/>
    <cellStyle name="常规 2 19 5 6" xfId="15709"/>
    <cellStyle name="常规 2 24 5 7" xfId="15710"/>
    <cellStyle name="常规 2 19 5 7" xfId="15711"/>
    <cellStyle name="常规 2 24 6" xfId="15712"/>
    <cellStyle name="常规 2 19 6" xfId="15713"/>
    <cellStyle name="常规 4 4 3 3 2 4 2" xfId="15714"/>
    <cellStyle name="常规 2 44 4 3 2 3" xfId="15715"/>
    <cellStyle name="常规 2 39 4 3 2 3" xfId="15716"/>
    <cellStyle name="常规 2 24 6 2 2" xfId="15717"/>
    <cellStyle name="常规 2 19 6 2 2" xfId="15718"/>
    <cellStyle name="常规 5 11 6 3 2" xfId="15719"/>
    <cellStyle name="常规 2 24 6 2 2 2" xfId="15720"/>
    <cellStyle name="常规 2 19 6 2 2 2" xfId="15721"/>
    <cellStyle name="常规 5 11 6 3 2 2" xfId="15722"/>
    <cellStyle name="常规 2 41 4 3" xfId="15723"/>
    <cellStyle name="常规 2 36 4 3" xfId="15724"/>
    <cellStyle name="常规 2 24 6 2 2 2 2" xfId="15725"/>
    <cellStyle name="常规 2 19 6 2 2 2 2" xfId="15726"/>
    <cellStyle name="常规 5 18 4 4" xfId="15727"/>
    <cellStyle name="常规 5 23 4 4" xfId="15728"/>
    <cellStyle name="常规 2 24 6 2 3" xfId="15729"/>
    <cellStyle name="常规 2 19 6 2 3" xfId="15730"/>
    <cellStyle name="常规 5 11 6 3 3" xfId="15731"/>
    <cellStyle name="常规 2 24 6 2 3 2" xfId="15732"/>
    <cellStyle name="常规 2 19 6 2 3 2" xfId="15733"/>
    <cellStyle name="常规 5 11 6 3 3 2" xfId="15734"/>
    <cellStyle name="注释 2 5" xfId="15735"/>
    <cellStyle name="常规 2 42 4 3" xfId="15736"/>
    <cellStyle name="常规 2 37 4 3" xfId="15737"/>
    <cellStyle name="常规 2 24 6 2 3 2 2" xfId="15738"/>
    <cellStyle name="常规 2 19 6 2 3 2 2" xfId="15739"/>
    <cellStyle name="常规 5 19 4 4" xfId="15740"/>
    <cellStyle name="常规 5 24 4 4" xfId="15741"/>
    <cellStyle name="注释 2 5 2" xfId="15742"/>
    <cellStyle name="常规 2 24 6 2 3 3" xfId="15743"/>
    <cellStyle name="常规 2 19 6 2 3 3" xfId="15744"/>
    <cellStyle name="常规 6 5 4 2 3 2" xfId="15745"/>
    <cellStyle name="常规 5 11 6 3 3 3" xfId="15746"/>
    <cellStyle name="注释 2 6" xfId="15747"/>
    <cellStyle name="常规 2 24 6 2 3 4" xfId="15748"/>
    <cellStyle name="常规 2 19 6 2 3 4" xfId="15749"/>
    <cellStyle name="常规 6 5 4 2 3 3" xfId="15750"/>
    <cellStyle name="常规 2 24 6 2 4" xfId="15751"/>
    <cellStyle name="常规 2 19 6 2 4" xfId="15752"/>
    <cellStyle name="常规 5 11 6 3 4" xfId="15753"/>
    <cellStyle name="常规 2 24 6 2 4 2" xfId="15754"/>
    <cellStyle name="常规 2 19 6 2 4 2" xfId="15755"/>
    <cellStyle name="常规 2 24 6 2 5" xfId="15756"/>
    <cellStyle name="常规 2 19 6 2 5" xfId="15757"/>
    <cellStyle name="常规 5 11 6 3 5" xfId="15758"/>
    <cellStyle name="常规 2 24 6 2 6" xfId="15759"/>
    <cellStyle name="常规 2 19 6 2 6" xfId="15760"/>
    <cellStyle name="常规 4 3 8 2" xfId="15761"/>
    <cellStyle name="常规 2 24 6 3" xfId="15762"/>
    <cellStyle name="常规 2 19 6 3" xfId="15763"/>
    <cellStyle name="常规 5 28 2 2 2" xfId="15764"/>
    <cellStyle name="常规 5 33 2 2 2" xfId="15765"/>
    <cellStyle name="常规 5 11 6 4" xfId="15766"/>
    <cellStyle name="常规 4 3 8 2 2" xfId="15767"/>
    <cellStyle name="常规 2 24 6 3 2" xfId="15768"/>
    <cellStyle name="常规 2 19 6 3 2" xfId="15769"/>
    <cellStyle name="常规 5 28 2 2 2 2" xfId="15770"/>
    <cellStyle name="常规 5 33 2 2 2 2" xfId="15771"/>
    <cellStyle name="常规 5 11 6 4 2" xfId="15772"/>
    <cellStyle name="常规 2 24 6 3 2 2" xfId="15773"/>
    <cellStyle name="常规 2 19 6 3 2 2" xfId="15774"/>
    <cellStyle name="常规 5 28 2 2 2 2 2" xfId="15775"/>
    <cellStyle name="常规 5 33 2 2 2 2 2" xfId="15776"/>
    <cellStyle name="常规 2 24 6 3 2 3" xfId="15777"/>
    <cellStyle name="常规 2 19 6 3 2 3" xfId="15778"/>
    <cellStyle name="常规 6 5 4 3 2 2" xfId="15779"/>
    <cellStyle name="常规 2 24 6 3 3" xfId="15780"/>
    <cellStyle name="常规 2 19 6 3 3" xfId="15781"/>
    <cellStyle name="常规 5 28 2 2 2 3" xfId="15782"/>
    <cellStyle name="常规 5 33 2 2 2 3" xfId="15783"/>
    <cellStyle name="常规 2 24 6 3 3 2" xfId="15784"/>
    <cellStyle name="常规 2 19 6 3 3 2" xfId="15785"/>
    <cellStyle name="常规 2 24 6 3 4" xfId="15786"/>
    <cellStyle name="常规 2 19 6 3 4" xfId="15787"/>
    <cellStyle name="常规 5 28 2 2 2 4" xfId="15788"/>
    <cellStyle name="常规 5 33 2 2 2 4" xfId="15789"/>
    <cellStyle name="常规 2 24 6 3 4 2" xfId="15790"/>
    <cellStyle name="常规 2 19 6 3 4 2" xfId="15791"/>
    <cellStyle name="常规 2 24 6 3 5" xfId="15792"/>
    <cellStyle name="常规 2 19 6 3 5" xfId="15793"/>
    <cellStyle name="常规 2 9 7 2 2" xfId="15794"/>
    <cellStyle name="常规 4 3 8 3" xfId="15795"/>
    <cellStyle name="常规 6 9 2 4 3 2" xfId="15796"/>
    <cellStyle name="常规 2 24 6 4" xfId="15797"/>
    <cellStyle name="常规 2 19 6 4" xfId="15798"/>
    <cellStyle name="常规 5 28 2 2 3" xfId="15799"/>
    <cellStyle name="常规 5 33 2 2 3" xfId="15800"/>
    <cellStyle name="常规 5 11 6 5" xfId="15801"/>
    <cellStyle name="常规 4 2 3 2 3 2 2" xfId="15802"/>
    <cellStyle name="常规 2 24 6 5" xfId="15803"/>
    <cellStyle name="常规 2 19 6 5" xfId="15804"/>
    <cellStyle name="常规 5 28 2 2 4" xfId="15805"/>
    <cellStyle name="常规 5 33 2 2 4" xfId="15806"/>
    <cellStyle name="常规 6 9 2 4 3 3" xfId="15807"/>
    <cellStyle name="常规 5 11 6 6" xfId="15808"/>
    <cellStyle name="常规 4 2 3 2 3 2 3" xfId="15809"/>
    <cellStyle name="常规 2 24 7" xfId="15810"/>
    <cellStyle name="常规 2 19 7" xfId="15811"/>
    <cellStyle name="常规 2 24 7 2" xfId="15812"/>
    <cellStyle name="常规 2 19 7 2" xfId="15813"/>
    <cellStyle name="常规 5 11 7 3" xfId="15814"/>
    <cellStyle name="常规 2 24 7 2 2" xfId="15815"/>
    <cellStyle name="常规 2 19 7 2 2" xfId="15816"/>
    <cellStyle name="常规 5 11 7 3 2" xfId="15817"/>
    <cellStyle name="常规 2 24 7 2 2 2" xfId="15818"/>
    <cellStyle name="常规 2 19 7 2 2 2" xfId="15819"/>
    <cellStyle name="常规 4 5 3 2 2 5" xfId="15820"/>
    <cellStyle name="常规 2 24 7 2 3" xfId="15821"/>
    <cellStyle name="常规 2 19 7 2 3" xfId="15822"/>
    <cellStyle name="常规 2 3 4 6 4 2" xfId="15823"/>
    <cellStyle name="常规 2 24 7 2 4" xfId="15824"/>
    <cellStyle name="常规 2 19 7 2 4" xfId="15825"/>
    <cellStyle name="常规 4 3 9 2" xfId="15826"/>
    <cellStyle name="常规 2 24 7 3" xfId="15827"/>
    <cellStyle name="常规 2 19 7 3" xfId="15828"/>
    <cellStyle name="常规 5 28 2 3 2" xfId="15829"/>
    <cellStyle name="常规 5 33 2 3 2" xfId="15830"/>
    <cellStyle name="常规 5 11 7 4" xfId="15831"/>
    <cellStyle name="常规 2 51 2 2 2" xfId="15832"/>
    <cellStyle name="常规 2 46 2 2 2" xfId="15833"/>
    <cellStyle name="常规 2 51 2 2 2 2" xfId="15834"/>
    <cellStyle name="常规 2 46 2 2 2 2" xfId="15835"/>
    <cellStyle name="常规 4 3 9 2 2" xfId="15836"/>
    <cellStyle name="常规 2 24 7 3 2" xfId="15837"/>
    <cellStyle name="常规 2 19 7 3 2" xfId="15838"/>
    <cellStyle name="常规 5 28 2 3 2 2" xfId="15839"/>
    <cellStyle name="常规 5 33 2 3 2 2" xfId="15840"/>
    <cellStyle name="常规 2 24 7 3 2 2" xfId="15841"/>
    <cellStyle name="常规 2 19 7 3 2 2" xfId="15842"/>
    <cellStyle name="常规 5 28 2 3 2 2 2" xfId="15843"/>
    <cellStyle name="常规 5 33 2 3 2 2 2" xfId="15844"/>
    <cellStyle name="常规 2 46 2 2 2 2 2" xfId="15845"/>
    <cellStyle name="常规 2 24 7 3 3" xfId="15846"/>
    <cellStyle name="常规 2 19 7 3 3" xfId="15847"/>
    <cellStyle name="常规 5 28 2 3 2 3" xfId="15848"/>
    <cellStyle name="常规 5 33 2 3 2 3" xfId="15849"/>
    <cellStyle name="常规 2 46 2 2 2 3" xfId="15850"/>
    <cellStyle name="常规 2 24 7 3 3 2" xfId="15851"/>
    <cellStyle name="常规 2 19 7 3 3 2" xfId="15852"/>
    <cellStyle name="常规 2 24 7 3 3 3" xfId="15853"/>
    <cellStyle name="常规 2 19 7 3 3 3" xfId="15854"/>
    <cellStyle name="常规 2 3 4 6 5 2" xfId="15855"/>
    <cellStyle name="常规 5 28 2 3 2 4" xfId="15856"/>
    <cellStyle name="常规 5 33 2 3 2 4" xfId="15857"/>
    <cellStyle name="常规 2 24 7 3 4" xfId="15858"/>
    <cellStyle name="常规 2 19 7 3 4" xfId="15859"/>
    <cellStyle name="常规 2 46 2 2 2 4" xfId="15860"/>
    <cellStyle name="常规 2 3 4 6 5 3" xfId="15861"/>
    <cellStyle name="常规 2 24 7 3 5" xfId="15862"/>
    <cellStyle name="常规 2 19 7 3 5" xfId="15863"/>
    <cellStyle name="常规 2 9 8 2 2" xfId="15864"/>
    <cellStyle name="常规 5 26 8 2 2 2" xfId="15865"/>
    <cellStyle name="常规 5 31 8 2 2 2" xfId="15866"/>
    <cellStyle name="常规 4 2 3 2 3 3 2" xfId="15867"/>
    <cellStyle name="常规 2 51 2 2 3" xfId="15868"/>
    <cellStyle name="常规 2 46 2 2 3" xfId="15869"/>
    <cellStyle name="常规 4 3 9 3" xfId="15870"/>
    <cellStyle name="常规 2 24 7 4" xfId="15871"/>
    <cellStyle name="常规 2 19 7 4" xfId="15872"/>
    <cellStyle name="常规 5 28 2 3 3" xfId="15873"/>
    <cellStyle name="常规 5 33 2 3 3" xfId="15874"/>
    <cellStyle name="常规 2 24 7 4 2" xfId="15875"/>
    <cellStyle name="常规 2 19 7 4 2" xfId="15876"/>
    <cellStyle name="常规 5 28 2 3 3 2" xfId="15877"/>
    <cellStyle name="常规 5 33 2 3 3 2" xfId="15878"/>
    <cellStyle name="常规 4 2 6 2 2 5" xfId="15879"/>
    <cellStyle name="常规 2 46 2 2 3 2" xfId="15880"/>
    <cellStyle name="常规 4 2 3 2 3 3 2 2" xfId="15881"/>
    <cellStyle name="常规 6 4 2 3 2 4" xfId="15882"/>
    <cellStyle name="常规 2 24 7 5" xfId="15883"/>
    <cellStyle name="常规 2 19 7 5" xfId="15884"/>
    <cellStyle name="常规 5 28 2 3 4" xfId="15885"/>
    <cellStyle name="常规 5 33 2 3 4" xfId="15886"/>
    <cellStyle name="常规 4 2 3 2 3 3 3" xfId="15887"/>
    <cellStyle name="常规 2 51 2 2 4" xfId="15888"/>
    <cellStyle name="常规 2 46 2 2 4" xfId="15889"/>
    <cellStyle name="常规 2 24 7 5 2" xfId="15890"/>
    <cellStyle name="常规 2 19 7 5 2" xfId="15891"/>
    <cellStyle name="常规 5 28 2 3 4 2" xfId="15892"/>
    <cellStyle name="常规 5 33 2 3 4 2" xfId="15893"/>
    <cellStyle name="常规 2 46 2 2 4 2" xfId="15894"/>
    <cellStyle name="常规 6 4 2 3 3 4" xfId="15895"/>
    <cellStyle name="常规 2 24 7 5 3" xfId="15896"/>
    <cellStyle name="常规 2 19 7 5 3" xfId="15897"/>
    <cellStyle name="常规 2 24 7 6" xfId="15898"/>
    <cellStyle name="常规 2 19 7 6" xfId="15899"/>
    <cellStyle name="常规 5 28 2 3 5" xfId="15900"/>
    <cellStyle name="常规 5 33 2 3 5" xfId="15901"/>
    <cellStyle name="常规 4 2 3 2 3 3 4" xfId="15902"/>
    <cellStyle name="常规 2 46 2 2 5" xfId="15903"/>
    <cellStyle name="常规 2 24 7 7" xfId="15904"/>
    <cellStyle name="常规 2 19 7 7" xfId="15905"/>
    <cellStyle name="常规 5 28 2 3 6" xfId="15906"/>
    <cellStyle name="常规 5 33 2 3 6" xfId="15907"/>
    <cellStyle name="常规 2 46 2 2 6" xfId="15908"/>
    <cellStyle name="常规 2 7 10 2 2 2" xfId="15909"/>
    <cellStyle name="常规 2 24 8" xfId="15910"/>
    <cellStyle name="常规 2 19 8" xfId="15911"/>
    <cellStyle name="常规 2 24 8 2" xfId="15912"/>
    <cellStyle name="常规 2 19 8 2" xfId="15913"/>
    <cellStyle name="常规 6 9 5 2 4" xfId="15914"/>
    <cellStyle name="常规 5 11 8 3" xfId="15915"/>
    <cellStyle name="常规 2 24 8 2 2" xfId="15916"/>
    <cellStyle name="常规 2 19 8 2 2" xfId="15917"/>
    <cellStyle name="常规 6 9 5 2 4 2" xfId="15918"/>
    <cellStyle name="常规 5 11 8 3 2" xfId="15919"/>
    <cellStyle name="常规 2 24 8 2 2 2" xfId="15920"/>
    <cellStyle name="常规 2 19 8 2 2 2" xfId="15921"/>
    <cellStyle name="常规 5 11 8 3 2 2" xfId="15922"/>
    <cellStyle name="常规 2 31 2 3 2 5" xfId="15923"/>
    <cellStyle name="常规 2 26 2 3 2 5" xfId="15924"/>
    <cellStyle name="常规 2 24 8 2 2 3" xfId="15925"/>
    <cellStyle name="常规 2 19 8 2 2 3" xfId="15926"/>
    <cellStyle name="常规 6 5 6 2 2 2" xfId="15927"/>
    <cellStyle name="常规 2 31 2 3 2 6" xfId="15928"/>
    <cellStyle name="常规 2 26 2 3 2 6" xfId="15929"/>
    <cellStyle name="常规 2 24 8 2 3" xfId="15930"/>
    <cellStyle name="常规 2 19 8 2 3" xfId="15931"/>
    <cellStyle name="常规 6 9 5 2 4 3" xfId="15932"/>
    <cellStyle name="常规 5 11 8 3 3" xfId="15933"/>
    <cellStyle name="常规 2 3 4 7 4 2" xfId="15934"/>
    <cellStyle name="常规 2 24 8 2 4" xfId="15935"/>
    <cellStyle name="常规 2 19 8 2 4" xfId="15936"/>
    <cellStyle name="常规 5 11 8 3 4" xfId="15937"/>
    <cellStyle name="常规 2 24 8 2 4 2" xfId="15938"/>
    <cellStyle name="常规 2 19 8 2 4 2" xfId="15939"/>
    <cellStyle name="常规 2 24 8 2 5" xfId="15940"/>
    <cellStyle name="常规 2 19 8 2 5" xfId="15941"/>
    <cellStyle name="常规 2 3 20 2 3 3 2 2" xfId="15942"/>
    <cellStyle name="常规 2 24 8 3" xfId="15943"/>
    <cellStyle name="常规 2 19 8 3" xfId="15944"/>
    <cellStyle name="常规 5 28 2 4 2" xfId="15945"/>
    <cellStyle name="常规 5 33 2 4 2" xfId="15946"/>
    <cellStyle name="常规 6 9 5 2 5" xfId="15947"/>
    <cellStyle name="常规 5 11 8 4" xfId="15948"/>
    <cellStyle name="常规 2 51 2 3 2" xfId="15949"/>
    <cellStyle name="常规 2 46 2 3 2" xfId="15950"/>
    <cellStyle name="常规 2 24 8 3 2" xfId="15951"/>
    <cellStyle name="常规 2 19 8 3 2" xfId="15952"/>
    <cellStyle name="常规 5 28 2 4 2 2" xfId="15953"/>
    <cellStyle name="常规 5 33 2 4 2 2" xfId="15954"/>
    <cellStyle name="常规 2 51 2 3 2 2" xfId="15955"/>
    <cellStyle name="常规 2 46 2 3 2 2" xfId="15956"/>
    <cellStyle name="常规 2 24 8 3 3" xfId="15957"/>
    <cellStyle name="常规 2 19 8 3 3" xfId="15958"/>
    <cellStyle name="常规 2 46 2 3 2 3" xfId="15959"/>
    <cellStyle name="常规 2 24 8 4" xfId="15960"/>
    <cellStyle name="常规 2 19 8 4" xfId="15961"/>
    <cellStyle name="常规 5 28 2 4 3" xfId="15962"/>
    <cellStyle name="常规 5 33 2 4 3" xfId="15963"/>
    <cellStyle name="常规 6 9 5 2 6" xfId="15964"/>
    <cellStyle name="常规 4 2 3 2 3 4 2" xfId="15965"/>
    <cellStyle name="常规 2 51 2 3 3" xfId="15966"/>
    <cellStyle name="常规 2 46 2 3 3" xfId="15967"/>
    <cellStyle name="常规 2 24 8 5" xfId="15968"/>
    <cellStyle name="常规 2 19 8 5" xfId="15969"/>
    <cellStyle name="常规 5 28 2 4 4" xfId="15970"/>
    <cellStyle name="常规 5 33 2 4 4" xfId="15971"/>
    <cellStyle name="常规 2 51 2 3 4" xfId="15972"/>
    <cellStyle name="常规 2 46 2 3 4" xfId="15973"/>
    <cellStyle name="常规 2 7 10 2 2 3" xfId="15974"/>
    <cellStyle name="常规 2 24 9" xfId="15975"/>
    <cellStyle name="常规 2 19 9" xfId="15976"/>
    <cellStyle name="常规 2 24 9 2 2 2" xfId="15977"/>
    <cellStyle name="常规 2 19 9 2 2 2" xfId="15978"/>
    <cellStyle name="常规 2 31 3 3 2 5" xfId="15979"/>
    <cellStyle name="常规 2 46 2 4 2 2" xfId="15980"/>
    <cellStyle name="常规 37 10 3" xfId="15981"/>
    <cellStyle name="常规 5 28 2 5 2 2" xfId="15982"/>
    <cellStyle name="常规 5 33 2 5 2 2" xfId="15983"/>
    <cellStyle name="常规 2 24 9 3 2" xfId="15984"/>
    <cellStyle name="常规 2 19 9 3 2" xfId="15985"/>
    <cellStyle name="常规 2 24 9 3 2 2" xfId="15986"/>
    <cellStyle name="常规 2 19 9 3 2 2" xfId="15987"/>
    <cellStyle name="常规 2 31 3 4 2 5" xfId="15988"/>
    <cellStyle name="常规 37 10 4" xfId="15989"/>
    <cellStyle name="常规 5 28 2 5 2 3" xfId="15990"/>
    <cellStyle name="常规 5 33 2 5 2 3" xfId="15991"/>
    <cellStyle name="常规 2 24 9 3 3" xfId="15992"/>
    <cellStyle name="常规 2 19 9 3 3" xfId="15993"/>
    <cellStyle name="常规 2 24 9 3 4" xfId="15994"/>
    <cellStyle name="常规 2 19 9 3 4" xfId="15995"/>
    <cellStyle name="常规 2 2" xfId="15996"/>
    <cellStyle name="常规 5 2 2 2 4 2" xfId="15997"/>
    <cellStyle name="常规 2 2 10" xfId="15998"/>
    <cellStyle name="常规 5 4 4 4" xfId="15999"/>
    <cellStyle name="常规 5 2 2 2 4 2 2" xfId="16000"/>
    <cellStyle name="常规 2 2 10 2" xfId="16001"/>
    <cellStyle name="常规 5 4 4 4 2" xfId="16002"/>
    <cellStyle name="常规 2 2 10 3" xfId="16003"/>
    <cellStyle name="常规 5 4 4 4 3" xfId="16004"/>
    <cellStyle name="常规 5 2 2 2 4 3" xfId="16005"/>
    <cellStyle name="常规 2 2 11" xfId="16006"/>
    <cellStyle name="常规 5 4 4 5" xfId="16007"/>
    <cellStyle name="常规 6 12 9 2 2" xfId="16008"/>
    <cellStyle name="常规 2 2 11 2" xfId="16009"/>
    <cellStyle name="常规 5 4 4 5 2" xfId="16010"/>
    <cellStyle name="常规 2 2 11 3" xfId="16011"/>
    <cellStyle name="常规 5 2 2 2 4 4" xfId="16012"/>
    <cellStyle name="常规 2 2 12" xfId="16013"/>
    <cellStyle name="常规 5 4 4 6" xfId="16014"/>
    <cellStyle name="常规 2 2 13" xfId="16015"/>
    <cellStyle name="常规 5 4 4 7" xfId="16016"/>
    <cellStyle name="常规 2 2 2" xfId="16017"/>
    <cellStyle name="输出 2 3 4" xfId="16018"/>
    <cellStyle name="常规 2 2 2 10" xfId="16019"/>
    <cellStyle name="常规 2 2 2 2" xfId="16020"/>
    <cellStyle name="常规 2 8 8 3 2" xfId="16021"/>
    <cellStyle name="常规 2 2 2 2 2 2 3" xfId="16022"/>
    <cellStyle name="常规 2 8 8 3 3" xfId="16023"/>
    <cellStyle name="常规 2 2 2 2 2 2 4" xfId="16024"/>
    <cellStyle name="常规 2 2 2 2 2 3 2" xfId="16025"/>
    <cellStyle name="常规 2 8 8 4 2" xfId="16026"/>
    <cellStyle name="常规 2 2 2 2 2 3 3" xfId="16027"/>
    <cellStyle name="常规 2 8 8 4 3" xfId="16028"/>
    <cellStyle name="常规 2 2 2 2 2 3 4" xfId="16029"/>
    <cellStyle name="常规 2 2 2 2 2 4 2" xfId="16030"/>
    <cellStyle name="常规 2 2 2 2 2 5" xfId="16031"/>
    <cellStyle name="常规 2 2 2 2 3 3" xfId="16032"/>
    <cellStyle name="常规 2 2 2 2 3 4" xfId="16033"/>
    <cellStyle name="常规 2 2 2 2 3 5" xfId="16034"/>
    <cellStyle name="常规 2 2 2 2 4 2" xfId="16035"/>
    <cellStyle name="常规 6 17 3 2 2 5" xfId="16036"/>
    <cellStyle name="常规 6 22 3 2 2 5" xfId="16037"/>
    <cellStyle name="常规 2 2 2 2 4 3" xfId="16038"/>
    <cellStyle name="常规 2 2 2 2 4 4" xfId="16039"/>
    <cellStyle name="常规 2 2 2 2 5 2" xfId="16040"/>
    <cellStyle name="常规 2 8 8 8 2 2" xfId="16041"/>
    <cellStyle name="常规 2 2 2 2 6" xfId="16042"/>
    <cellStyle name="常规 2 2 2 2 7" xfId="16043"/>
    <cellStyle name="常规 2 2 2 3" xfId="16044"/>
    <cellStyle name="常规 2 2 2 3 2 2" xfId="16045"/>
    <cellStyle name="常规 2 3 4 6 6" xfId="16046"/>
    <cellStyle name="常规 8 4 4 3 2" xfId="16047"/>
    <cellStyle name="常规 2 46 2 2 3 4" xfId="16048"/>
    <cellStyle name="常规 2 2 2 3 2 2 2" xfId="16049"/>
    <cellStyle name="常规 2 2 2 3 2 2 2 2" xfId="16050"/>
    <cellStyle name="常规 2 2 2 3 2 2 2 2 2" xfId="16051"/>
    <cellStyle name="常规 45 3 4 3" xfId="16052"/>
    <cellStyle name="常规 50 3 4 3" xfId="16053"/>
    <cellStyle name="常规 2 2 2 3 2 2 2 3" xfId="16054"/>
    <cellStyle name="常规 2 9 8 3 2" xfId="16055"/>
    <cellStyle name="常规 2 2 2 3 2 2 3" xfId="16056"/>
    <cellStyle name="常规 2 2 2 3 2 2 3 2" xfId="16057"/>
    <cellStyle name="常规 2 8 4 2 2 3 2 2" xfId="16058"/>
    <cellStyle name="常规 2 2 2 3 2 2 4" xfId="16059"/>
    <cellStyle name="常规 2 2 2 3 2 2 5" xfId="16060"/>
    <cellStyle name="常规 2 2 2 3 2 3" xfId="16061"/>
    <cellStyle name="常规 2 3 4 6 7" xfId="16062"/>
    <cellStyle name="常规 8 4 4 3 3" xfId="16063"/>
    <cellStyle name="常规 2 2 2 3 2 3 2" xfId="16064"/>
    <cellStyle name="常规 2 2 2 3 2 3 2 2" xfId="16065"/>
    <cellStyle name="常规 2 2 2 3 2 3 3" xfId="16066"/>
    <cellStyle name="常规 2 2 2 3 2 3 4" xfId="16067"/>
    <cellStyle name="常规 2 2 2 3 3 2" xfId="16068"/>
    <cellStyle name="常规 2 2 2 3 3 3" xfId="16069"/>
    <cellStyle name="常规 2 2 2 3 4 2" xfId="16070"/>
    <cellStyle name="常规 2 2 2 3 4 3" xfId="16071"/>
    <cellStyle name="常规 2 2 2 3 5" xfId="16072"/>
    <cellStyle name="常规 20 2 4 2 2 2" xfId="16073"/>
    <cellStyle name="常规 8 4 4 6" xfId="16074"/>
    <cellStyle name="常规 2 2 2 3 5 2" xfId="16075"/>
    <cellStyle name="常规 20 2 4 2 2 2 2" xfId="16076"/>
    <cellStyle name="常规 8 4 4 6 2" xfId="16077"/>
    <cellStyle name="常规 2 2 2 3 5 3" xfId="16078"/>
    <cellStyle name="常规 2 2 2 3 6" xfId="16079"/>
    <cellStyle name="计算 3 2 2" xfId="16080"/>
    <cellStyle name="常规 20 2 4 2 2 3" xfId="16081"/>
    <cellStyle name="常规 8 4 4 7" xfId="16082"/>
    <cellStyle name="常规 2 2 2 3 6 2" xfId="16083"/>
    <cellStyle name="常规 2 2 2 3 7" xfId="16084"/>
    <cellStyle name="计算 3 2 3" xfId="16085"/>
    <cellStyle name="常规 2 2 2 3 8" xfId="16086"/>
    <cellStyle name="计算 3 2 4" xfId="16087"/>
    <cellStyle name="常规 2 3 2 2 2 4 2" xfId="16088"/>
    <cellStyle name="常规 2 2 2 4 2 2" xfId="16089"/>
    <cellStyle name="常规 2 46 3 2 3 4" xfId="16090"/>
    <cellStyle name="常规 2 2 2 4 2 2 2" xfId="16091"/>
    <cellStyle name="常规 2 2 2 4 2 2 2 2" xfId="16092"/>
    <cellStyle name="常规 2 2 2 4 2 2 3" xfId="16093"/>
    <cellStyle name="常规 2 2 2 4 2 3" xfId="16094"/>
    <cellStyle name="常规 2 2 2 4 2 3 2" xfId="16095"/>
    <cellStyle name="常规 2 2 2 4 3 2" xfId="16096"/>
    <cellStyle name="常规 2 2 2 4 3 3" xfId="16097"/>
    <cellStyle name="常规 2 2 2 4 4" xfId="16098"/>
    <cellStyle name="常规 2 2 2 4 4 2" xfId="16099"/>
    <cellStyle name="常规 2 2 2 4 4 3" xfId="16100"/>
    <cellStyle name="常规 2 2 2 4 5" xfId="16101"/>
    <cellStyle name="常规 20 2 4 2 3 2" xfId="16102"/>
    <cellStyle name="常规 2 2 2 4 5 2" xfId="16103"/>
    <cellStyle name="常规 2 2 2 4 6" xfId="16104"/>
    <cellStyle name="常规 2 2 2 4 7" xfId="16105"/>
    <cellStyle name="常规 2 2 2 5 2 2" xfId="16106"/>
    <cellStyle name="常规 2 2 2 5 2 2 2" xfId="16107"/>
    <cellStyle name="常规 2 2 2 5 2 3" xfId="16108"/>
    <cellStyle name="常规 2 2 2 5 3" xfId="16109"/>
    <cellStyle name="常规 2 2 2 5 3 2" xfId="16110"/>
    <cellStyle name="常规 2 2 2 5 4" xfId="16111"/>
    <cellStyle name="常规 2 2 2 5 5" xfId="16112"/>
    <cellStyle name="常规 2 2 2 6 2" xfId="16113"/>
    <cellStyle name="常规 2 2 2 6 2 2" xfId="16114"/>
    <cellStyle name="常规 2 3 20 4 3" xfId="16115"/>
    <cellStyle name="常规 2 2 2 6 2 2 2" xfId="16116"/>
    <cellStyle name="常规 4 6 9 3 4" xfId="16117"/>
    <cellStyle name="常规 2 2 2 6 2 3" xfId="16118"/>
    <cellStyle name="常规 2 54" xfId="16119"/>
    <cellStyle name="常规 2 49" xfId="16120"/>
    <cellStyle name="常规 2 2 2 7 2" xfId="16121"/>
    <cellStyle name="常规 23 2 3 2 3" xfId="16122"/>
    <cellStyle name="常规 5 37 3 2 3" xfId="16123"/>
    <cellStyle name="常规 5 42 3 2 3" xfId="16124"/>
    <cellStyle name="常规 8 4 8 3" xfId="16125"/>
    <cellStyle name="常规 2 54 2" xfId="16126"/>
    <cellStyle name="常规 2 49 2" xfId="16127"/>
    <cellStyle name="常规 2 2 2 7 2 2" xfId="16128"/>
    <cellStyle name="常规 6 8 3 2 2 4" xfId="16129"/>
    <cellStyle name="常规 2 60" xfId="16130"/>
    <cellStyle name="常规 2 55" xfId="16131"/>
    <cellStyle name="常规 2 2 2 7 3" xfId="16132"/>
    <cellStyle name="常规 23 2 3 2 4" xfId="16133"/>
    <cellStyle name="常规 5 37 3 2 4" xfId="16134"/>
    <cellStyle name="常规 5 42 3 2 4" xfId="16135"/>
    <cellStyle name="常规 8 4 8 4" xfId="16136"/>
    <cellStyle name="常规 2 2 2 8 2" xfId="16137"/>
    <cellStyle name="常规 23 2 3 3 3" xfId="16138"/>
    <cellStyle name="常规 5 37 3 3 3" xfId="16139"/>
    <cellStyle name="常规 5 42 3 3 3" xfId="16140"/>
    <cellStyle name="常规 8 4 9 3" xfId="16141"/>
    <cellStyle name="常规 2 2 2 8 3" xfId="16142"/>
    <cellStyle name="常规 23 2 3 3 4" xfId="16143"/>
    <cellStyle name="常规 5 37 3 3 4" xfId="16144"/>
    <cellStyle name="常规 5 42 3 3 4" xfId="16145"/>
    <cellStyle name="常规 2 2 3" xfId="16146"/>
    <cellStyle name="输出 2 3 5" xfId="16147"/>
    <cellStyle name="常规 2 2 3 10" xfId="16148"/>
    <cellStyle name="常规 2 2 3 2" xfId="16149"/>
    <cellStyle name="常规 2 2 3 2 10" xfId="16150"/>
    <cellStyle name="常规 2 6 3 3 3 2" xfId="16151"/>
    <cellStyle name="常规 2 2 3 2 2 2 2 2 2" xfId="16152"/>
    <cellStyle name="常规 2 2 3 2 2 2 3" xfId="16153"/>
    <cellStyle name="常规 6 49 2 3" xfId="16154"/>
    <cellStyle name="常规 2 6 3 4 3" xfId="16155"/>
    <cellStyle name="常规 2 2 3 2 2 2 3 2" xfId="16156"/>
    <cellStyle name="常规 6 49 2 3 2" xfId="16157"/>
    <cellStyle name="常规 2 6 3 4 3 2" xfId="16158"/>
    <cellStyle name="常规 2 36 2 8 3" xfId="16159"/>
    <cellStyle name="常规 2 2 3 2 2 2 3 2 2" xfId="16160"/>
    <cellStyle name="常规 2 6 3 4 4" xfId="16161"/>
    <cellStyle name="常规 2 2 3 2 2 2 3 3" xfId="16162"/>
    <cellStyle name="常规 2 6 3 4 5" xfId="16163"/>
    <cellStyle name="常规 2 2 3 2 2 2 3 4" xfId="16164"/>
    <cellStyle name="常规 2 2 3 2 2 2 4" xfId="16165"/>
    <cellStyle name="常规 6 49 2 4" xfId="16166"/>
    <cellStyle name="常规 2 2 3 2 2 2 5" xfId="16167"/>
    <cellStyle name="常规 5 37 2 3 2 2 2" xfId="16168"/>
    <cellStyle name="常规 5 42 2 3 2 2 2" xfId="16169"/>
    <cellStyle name="常规 2 2 3 2 2 2 6" xfId="16170"/>
    <cellStyle name="常规 2 4 3 4 2 2 2" xfId="16171"/>
    <cellStyle name="常规 2 2 3 2 2 3 2" xfId="16172"/>
    <cellStyle name="常规 2 6 4 3 3" xfId="16173"/>
    <cellStyle name="常规 2 2 3 2 2 3 2 2" xfId="16174"/>
    <cellStyle name="常规 2 6 4 3 4" xfId="16175"/>
    <cellStyle name="常规 2 2 3 2 2 3 2 3" xfId="16176"/>
    <cellStyle name="常规 2 2 3 2 2 3 3" xfId="16177"/>
    <cellStyle name="常规 2 6 4 4 3" xfId="16178"/>
    <cellStyle name="常规 2 2 3 2 2 3 3 2" xfId="16179"/>
    <cellStyle name="常规 2 6 4 4 3 2" xfId="16180"/>
    <cellStyle name="常规 2 37 2 8 3" xfId="16181"/>
    <cellStyle name="常规 2 2 3 2 2 3 3 2 2" xfId="16182"/>
    <cellStyle name="常规 2 6 4 4 4" xfId="16183"/>
    <cellStyle name="常规 2 2 3 2 2 3 3 3" xfId="16184"/>
    <cellStyle name="常规 2 6 4 4 5" xfId="16185"/>
    <cellStyle name="常规 2 2 3 2 2 3 3 4" xfId="16186"/>
    <cellStyle name="常规 2 9 2 2 4 2" xfId="16187"/>
    <cellStyle name="常规 6 29 3 2 2 5" xfId="16188"/>
    <cellStyle name="常规 6 34 3 2 2 5" xfId="16189"/>
    <cellStyle name="常规 2 2 3 2 2 3 4" xfId="16190"/>
    <cellStyle name="常规 2 6 4 5 3" xfId="16191"/>
    <cellStyle name="常规 2 2 3 2 2 3 4 2" xfId="16192"/>
    <cellStyle name="常规 2 2 3 2 2 3 5" xfId="16193"/>
    <cellStyle name="常规 2 2 3 2 2 3 6" xfId="16194"/>
    <cellStyle name="常规 2 4 3 4 2 3 2" xfId="16195"/>
    <cellStyle name="常规 2 2 3 2 2 4 2" xfId="16196"/>
    <cellStyle name="常规 2 6 5 3 3" xfId="16197"/>
    <cellStyle name="常规 2 2 3 2 2 4 2 2" xfId="16198"/>
    <cellStyle name="常规 6 25 6" xfId="16199"/>
    <cellStyle name="常规 6 30 6" xfId="16200"/>
    <cellStyle name="常规 2 2 3 2 2 4 3" xfId="16201"/>
    <cellStyle name="常规 2 2 3 2 2 4 4" xfId="16202"/>
    <cellStyle name="常规 23 5 2 3 2 2" xfId="16203"/>
    <cellStyle name="常规 2 2 3 2 2 5" xfId="16204"/>
    <cellStyle name="常规 2 40 4 3 2 3" xfId="16205"/>
    <cellStyle name="常规 2 35 4 3 2 3" xfId="16206"/>
    <cellStyle name="常规 2 2 3 2 2 5 2" xfId="16207"/>
    <cellStyle name="常规 2 2 3 2 3 2 2" xfId="16208"/>
    <cellStyle name="常规 2 7 3 3 3 2" xfId="16209"/>
    <cellStyle name="常规 2 2 3 2 3 2 2 2 2" xfId="16210"/>
    <cellStyle name="常规 2 7 3 3 3 3" xfId="16211"/>
    <cellStyle name="常规 2 2 3 2 3 2 2 2 3" xfId="16212"/>
    <cellStyle name="常规 2 7 3 3 4 2" xfId="16213"/>
    <cellStyle name="常规 2 2 3 2 3 2 2 3 2" xfId="16214"/>
    <cellStyle name="常规 2 2 3 2 3 2 3" xfId="16215"/>
    <cellStyle name="常规 2 7 3 4 3" xfId="16216"/>
    <cellStyle name="常规 2 2 3 2 3 2 3 2" xfId="16217"/>
    <cellStyle name="常规 2 7 3 4 3 2" xfId="16218"/>
    <cellStyle name="常规 2 2 3 2 3 2 3 2 2" xfId="16219"/>
    <cellStyle name="常规 2 7 3 4 4" xfId="16220"/>
    <cellStyle name="常规 2 2 3 2 3 2 3 3" xfId="16221"/>
    <cellStyle name="常规 2 2 3 2 3 2 4" xfId="16222"/>
    <cellStyle name="常规 2 7 3 5 3" xfId="16223"/>
    <cellStyle name="常规 2 2 3 2 3 2 4 2" xfId="16224"/>
    <cellStyle name="常规 2 2 3 2 3 2 5" xfId="16225"/>
    <cellStyle name="常规 5 37 2 3 3 2 2" xfId="16226"/>
    <cellStyle name="常规 5 42 2 3 3 2 2" xfId="16227"/>
    <cellStyle name="常规 2 2 3 2 3 2 6" xfId="16228"/>
    <cellStyle name="常规 2 4 3 4 3 2 2" xfId="16229"/>
    <cellStyle name="常规 2 2 3 2 3 3" xfId="16230"/>
    <cellStyle name="常规 2 2 3 2 3 3 2" xfId="16231"/>
    <cellStyle name="常规 2 7 4 3 3 2" xfId="16232"/>
    <cellStyle name="常规 2 2 3 2 3 3 2 2 2" xfId="16233"/>
    <cellStyle name="常规 2 2 3 2 3 3 3" xfId="16234"/>
    <cellStyle name="常规 2 7 4 4 3" xfId="16235"/>
    <cellStyle name="常规 2 2 3 2 3 3 3 2" xfId="16236"/>
    <cellStyle name="常规 2 7 4 4 3 2" xfId="16237"/>
    <cellStyle name="常规 2 2 3 2 3 3 3 2 2" xfId="16238"/>
    <cellStyle name="常规 2 7 4 4 4" xfId="16239"/>
    <cellStyle name="常规 2 2 3 2 3 3 3 3" xfId="16240"/>
    <cellStyle name="常规 2 7 4 4 5" xfId="16241"/>
    <cellStyle name="常规 2 2 3 2 3 3 3 4" xfId="16242"/>
    <cellStyle name="常规 2 9 3 2 4 2" xfId="16243"/>
    <cellStyle name="常规 2 2 3 2 3 3 4" xfId="16244"/>
    <cellStyle name="常规 2 2 3 2 3 3 5" xfId="16245"/>
    <cellStyle name="常规 2 2 3 2 3 3 6" xfId="16246"/>
    <cellStyle name="常规 2 4 3 4 3 3 2" xfId="16247"/>
    <cellStyle name="常规 2 2 3 2 3 4" xfId="16248"/>
    <cellStyle name="常规 2 2 3 2 3 4 2" xfId="16249"/>
    <cellStyle name="常规 2 7 5 3 3" xfId="16250"/>
    <cellStyle name="常规 2 2 3 2 3 4 2 2" xfId="16251"/>
    <cellStyle name="常规 2 2 3 2 3 4 3" xfId="16252"/>
    <cellStyle name="常规 2 2 3 2 3 4 4" xfId="16253"/>
    <cellStyle name="常规 2 2 3 2 3 5" xfId="16254"/>
    <cellStyle name="常规 2 2 3 2 3 5 2" xfId="16255"/>
    <cellStyle name="常规 2 7 6 3 3" xfId="16256"/>
    <cellStyle name="常规 2 2 3 2 3 5 2 2" xfId="16257"/>
    <cellStyle name="常规 2 2 3 2 3 5 3" xfId="16258"/>
    <cellStyle name="常规 2 2 3 2 3 5 4" xfId="16259"/>
    <cellStyle name="常规 2 2 3 2 4 2" xfId="16260"/>
    <cellStyle name="常规 2 2 3 2 4 2 2" xfId="16261"/>
    <cellStyle name="常规 2 2 3 2 4 2 3" xfId="16262"/>
    <cellStyle name="常规 2 8 3 4 3" xfId="16263"/>
    <cellStyle name="常规 2 2 3 2 4 2 3 2" xfId="16264"/>
    <cellStyle name="常规 4 2 4 4 6" xfId="16265"/>
    <cellStyle name="常规 2 2 3 2 4 3" xfId="16266"/>
    <cellStyle name="常规 2 8 4 3 4" xfId="16267"/>
    <cellStyle name="常规 2 2 3 2 4 3 2 3" xfId="16268"/>
    <cellStyle name="常规 2 8 4 4 3" xfId="16269"/>
    <cellStyle name="常规 2 2 3 2 4 3 3 2" xfId="16270"/>
    <cellStyle name="常规 2 2 3 2 4 4 2" xfId="16271"/>
    <cellStyle name="常规 2 8 5 3 3" xfId="16272"/>
    <cellStyle name="常规 2 2 3 2 4 4 2 2" xfId="16273"/>
    <cellStyle name="常规 4 2 6 3 6" xfId="16274"/>
    <cellStyle name="常规 2 2 3 2 4 4 3" xfId="16275"/>
    <cellStyle name="常规 2 2 3 2 4 4 4" xfId="16276"/>
    <cellStyle name="常规 2 2 3 2 4 5" xfId="16277"/>
    <cellStyle name="常规 2 2 3 2 4 7" xfId="16278"/>
    <cellStyle name="常规 2 2 3 2 5 2 3" xfId="16279"/>
    <cellStyle name="常规 2 2 3 2 5 3 2" xfId="16280"/>
    <cellStyle name="常规 2 2 3 3" xfId="16281"/>
    <cellStyle name="常规 34 9 2 2" xfId="16282"/>
    <cellStyle name="常规 29 9 2 2" xfId="16283"/>
    <cellStyle name="常规 2 47 2 2 3 4" xfId="16284"/>
    <cellStyle name="常规 2 2 3 3 2 2 2" xfId="16285"/>
    <cellStyle name="常规 31 4 2 4" xfId="16286"/>
    <cellStyle name="常规 26 4 2 4" xfId="16287"/>
    <cellStyle name="常规 2 2 3 3 2 2 2 2" xfId="16288"/>
    <cellStyle name="常规 2 2 3 3 2 2 3" xfId="16289"/>
    <cellStyle name="常规 2 2 3 3 2 2 4" xfId="16290"/>
    <cellStyle name="常规 34 9 3" xfId="16291"/>
    <cellStyle name="常规 29 9 3" xfId="16292"/>
    <cellStyle name="常规 2 2 3 3 2 3" xfId="16293"/>
    <cellStyle name="常规 44 8 3 2 2" xfId="16294"/>
    <cellStyle name="常规 2 4 4 6 7" xfId="16295"/>
    <cellStyle name="常规 8 5 4 3 3" xfId="16296"/>
    <cellStyle name="常规 2 2 3 3 2 3 2" xfId="16297"/>
    <cellStyle name="常规 31 5 2 4" xfId="16298"/>
    <cellStyle name="常规 26 5 2 4" xfId="16299"/>
    <cellStyle name="常规 2 2 3 3 2 3 2 2" xfId="16300"/>
    <cellStyle name="常规 2 2 3 3 2 3 3" xfId="16301"/>
    <cellStyle name="常规 2 2 3 3 2 3 4" xfId="16302"/>
    <cellStyle name="常规 33 5 2 2 2 2" xfId="16303"/>
    <cellStyle name="常规 28 5 2 2 2 2" xfId="16304"/>
    <cellStyle name="常规 6 45 2 2 2 2" xfId="16305"/>
    <cellStyle name="常规 2 2 3 3 3 2" xfId="16306"/>
    <cellStyle name="常规 2 47 2 3 3 4" xfId="16307"/>
    <cellStyle name="常规 2 2 3 3 3 2 2" xfId="16308"/>
    <cellStyle name="常规 32 4 2 4" xfId="16309"/>
    <cellStyle name="常规 27 4 2 4" xfId="16310"/>
    <cellStyle name="常规 2 2 3 3 3 2 2 2" xfId="16311"/>
    <cellStyle name="常规 2 2 3 3 3 2 3" xfId="16312"/>
    <cellStyle name="常规 2 8 4 3 2 4 2 2" xfId="16313"/>
    <cellStyle name="常规 2 2 3 3 3 2 4" xfId="16314"/>
    <cellStyle name="常规 2 2 3 3 3 3" xfId="16315"/>
    <cellStyle name="常规 2 2 3 3 3 3 2" xfId="16316"/>
    <cellStyle name="常规 32 5 2 4" xfId="16317"/>
    <cellStyle name="常规 27 5 2 4" xfId="16318"/>
    <cellStyle name="常规 2 2 3 3 3 3 2 2" xfId="16319"/>
    <cellStyle name="常规 2 2 3 3 3 3 3" xfId="16320"/>
    <cellStyle name="常规 2 2 3 3 3 3 4" xfId="16321"/>
    <cellStyle name="常规 2 2 3 3 4 2" xfId="16322"/>
    <cellStyle name="常规 2 2 3 3 4 2 2" xfId="16323"/>
    <cellStyle name="常规 2 2 3 3 4 3" xfId="16324"/>
    <cellStyle name="常规 2 2 3 4" xfId="16325"/>
    <cellStyle name="常规 5 25 5 2 2 2" xfId="16326"/>
    <cellStyle name="常规 5 30 5 2 2 2" xfId="16327"/>
    <cellStyle name="常规 2 7 3 2 2 3 4" xfId="16328"/>
    <cellStyle name="常规 8 5 5 3 2" xfId="16329"/>
    <cellStyle name="常规 40 9 2" xfId="16330"/>
    <cellStyle name="常规 35 9 2" xfId="16331"/>
    <cellStyle name="常规 2 2 3 4 2 2" xfId="16332"/>
    <cellStyle name="常规 40 9 2 2" xfId="16333"/>
    <cellStyle name="常规 35 9 2 2" xfId="16334"/>
    <cellStyle name="常规 2 2 3 4 2 2 2" xfId="16335"/>
    <cellStyle name="常规 4 6 3 3 3 2" xfId="16336"/>
    <cellStyle name="常规 2 2 3 4 2 2 2 2 2" xfId="16337"/>
    <cellStyle name="常规 4 6 3 3 4" xfId="16338"/>
    <cellStyle name="常规 2 2 3 4 2 2 2 3" xfId="16339"/>
    <cellStyle name="常规 2 2 3 4 2 2 3" xfId="16340"/>
    <cellStyle name="常规 2 2 3 4 2 2 4" xfId="16341"/>
    <cellStyle name="常规 2 2 3 4 2 2 5" xfId="16342"/>
    <cellStyle name="常规 40 9 3" xfId="16343"/>
    <cellStyle name="常规 35 9 3" xfId="16344"/>
    <cellStyle name="常规 2 2 3 4 2 3" xfId="16345"/>
    <cellStyle name="常规 2 47 3 2 4 4" xfId="16346"/>
    <cellStyle name="常规 2 2 3 4 2 3 2" xfId="16347"/>
    <cellStyle name="常规 4 6 4 3 3" xfId="16348"/>
    <cellStyle name="常规 2 32 2 4 3" xfId="16349"/>
    <cellStyle name="常规 2 27 2 4 3" xfId="16350"/>
    <cellStyle name="常规 2 2 3 4 2 3 2 2" xfId="16351"/>
    <cellStyle name="常规 5 14 2 5 3" xfId="16352"/>
    <cellStyle name="常规 2 2 3 4 2 3 3" xfId="16353"/>
    <cellStyle name="常规 2 2 3 4 2 3 4" xfId="16354"/>
    <cellStyle name="常规 33 5 2 3 2" xfId="16355"/>
    <cellStyle name="常规 28 5 2 3 2" xfId="16356"/>
    <cellStyle name="常规 6 45 2 3 2" xfId="16357"/>
    <cellStyle name="常规 2 2 3 4 3" xfId="16358"/>
    <cellStyle name="常规 33 5 2 3 2 2" xfId="16359"/>
    <cellStyle name="常规 28 5 2 3 2 2" xfId="16360"/>
    <cellStyle name="常规 6 45 2 3 2 2" xfId="16361"/>
    <cellStyle name="常规 2 2 3 4 3 2" xfId="16362"/>
    <cellStyle name="常规 5 25" xfId="16363"/>
    <cellStyle name="常规 5 30" xfId="16364"/>
    <cellStyle name="常规 2 2 3 4 3 3" xfId="16365"/>
    <cellStyle name="常规 5 26" xfId="16366"/>
    <cellStyle name="常规 5 31" xfId="16367"/>
    <cellStyle name="常规 2 2 3 4 3 3 2" xfId="16368"/>
    <cellStyle name="常规 5 26 2" xfId="16369"/>
    <cellStyle name="常规 5 31 2" xfId="16370"/>
    <cellStyle name="常规 2 33 2 4 3" xfId="16371"/>
    <cellStyle name="常规 2 28 2 4 3" xfId="16372"/>
    <cellStyle name="常规 2 3 8" xfId="16373"/>
    <cellStyle name="常规 2 2 3 4 3 3 2 2" xfId="16374"/>
    <cellStyle name="常规 5 26 2 2" xfId="16375"/>
    <cellStyle name="常规 5 31 2 2" xfId="16376"/>
    <cellStyle name="常规 5 20 2 5 3" xfId="16377"/>
    <cellStyle name="常规 5 15 2 5 3" xfId="16378"/>
    <cellStyle name="常规 65 2 3 3 2" xfId="16379"/>
    <cellStyle name="常规 70 2 3 3 2" xfId="16380"/>
    <cellStyle name="常规 8 13 2 3" xfId="16381"/>
    <cellStyle name="常规 5 26 3" xfId="16382"/>
    <cellStyle name="常规 5 31 3" xfId="16383"/>
    <cellStyle name="常规 2 2 3 4 3 3 3" xfId="16384"/>
    <cellStyle name="常规 2 2 3 4 3 3 4" xfId="16385"/>
    <cellStyle name="常规 5 26 4" xfId="16386"/>
    <cellStyle name="常规 5 31 4" xfId="16387"/>
    <cellStyle name="常规 33 5 2 3 3" xfId="16388"/>
    <cellStyle name="常规 28 5 2 3 3" xfId="16389"/>
    <cellStyle name="常规 6 45 2 3 3" xfId="16390"/>
    <cellStyle name="常规 2 2 3 4 4" xfId="16391"/>
    <cellStyle name="常规 2 2 3 4 4 2" xfId="16392"/>
    <cellStyle name="常规 2 2 3 4 4 2 2" xfId="16393"/>
    <cellStyle name="常规 2 2 3 4 4 3" xfId="16394"/>
    <cellStyle name="常规 2 2 3 4 8" xfId="16395"/>
    <cellStyle name="常规 36 9" xfId="16396"/>
    <cellStyle name="常规 2 2 3 5 2" xfId="16397"/>
    <cellStyle name="常规 2 7 3 2 3 3 4" xfId="16398"/>
    <cellStyle name="常规 36 9 2" xfId="16399"/>
    <cellStyle name="常规 2 2 3 5 2 2" xfId="16400"/>
    <cellStyle name="常规 36 9 2 2" xfId="16401"/>
    <cellStyle name="常规 2 2 3 5 2 2 2" xfId="16402"/>
    <cellStyle name="常规 2 2 3 5 2 2 2 2" xfId="16403"/>
    <cellStyle name="常规 5 6 3 3 3" xfId="16404"/>
    <cellStyle name="常规 2 2 3 5 2 2 3" xfId="16405"/>
    <cellStyle name="常规 36 9 3" xfId="16406"/>
    <cellStyle name="常规 2 2 3 5 2 3" xfId="16407"/>
    <cellStyle name="常规 2 2 3 5 2 3 2" xfId="16408"/>
    <cellStyle name="常规 2 8 10 4" xfId="16409"/>
    <cellStyle name="常规 33 5 2 4 2" xfId="16410"/>
    <cellStyle name="常规 28 5 2 4 2" xfId="16411"/>
    <cellStyle name="常规 6 45 2 4 2" xfId="16412"/>
    <cellStyle name="常规 2 2 3 5 3" xfId="16413"/>
    <cellStyle name="常规 2 2 3 5 3 2" xfId="16414"/>
    <cellStyle name="常规 2 2 3 5 3 2 2" xfId="16415"/>
    <cellStyle name="常规 2 2 3 5 3 2 2 2" xfId="16416"/>
    <cellStyle name="常规 5 7 3 3 3" xfId="16417"/>
    <cellStyle name="常规 2 2 3 5 3 2 3" xfId="16418"/>
    <cellStyle name="常规 2 2 3 5 3 3" xfId="16419"/>
    <cellStyle name="常规 33 5 2 4 3" xfId="16420"/>
    <cellStyle name="常规 28 5 2 4 3" xfId="16421"/>
    <cellStyle name="常规 6 45 2 4 3" xfId="16422"/>
    <cellStyle name="常规 2 2 3 5 4" xfId="16423"/>
    <cellStyle name="常规 2 2 3 5 4 2" xfId="16424"/>
    <cellStyle name="常规 2 2 3 5 4 2 2" xfId="16425"/>
    <cellStyle name="常规 2 2 3 5 4 3" xfId="16426"/>
    <cellStyle name="常规 2 2 3 5 5 2" xfId="16427"/>
    <cellStyle name="常规 2 2 3 6" xfId="16428"/>
    <cellStyle name="常规 42 9" xfId="16429"/>
    <cellStyle name="常规 37 9" xfId="16430"/>
    <cellStyle name="常规 2 2 3 6 2" xfId="16431"/>
    <cellStyle name="常规 37 9 2" xfId="16432"/>
    <cellStyle name="常规 2 2 3 6 2 2" xfId="16433"/>
    <cellStyle name="常规 37 9 2 2" xfId="16434"/>
    <cellStyle name="常规 2 47 5 2 3 4" xfId="16435"/>
    <cellStyle name="常规 2 2 3 6 2 2 2" xfId="16436"/>
    <cellStyle name="常规 37 9 3" xfId="16437"/>
    <cellStyle name="常规 2 2 3 6 2 3" xfId="16438"/>
    <cellStyle name="常规 2 2 3 6 3" xfId="16439"/>
    <cellStyle name="常规 7 10" xfId="16440"/>
    <cellStyle name="常规 2 2 3 6 3 2" xfId="16441"/>
    <cellStyle name="常规 7 10 2" xfId="16442"/>
    <cellStyle name="常规 2 2 3 6 4" xfId="16443"/>
    <cellStyle name="常规 7 11" xfId="16444"/>
    <cellStyle name="常规 2 2 3 7" xfId="16445"/>
    <cellStyle name="常规 5 4 12 2" xfId="16446"/>
    <cellStyle name="常规 2 8 2 6 2 2" xfId="16447"/>
    <cellStyle name="常规 6 9 6 6 3" xfId="16448"/>
    <cellStyle name="常规 2 8 2 6 2 2 2" xfId="16449"/>
    <cellStyle name="常规 5 37 4 2 3" xfId="16450"/>
    <cellStyle name="常规 5 42 4 2 3" xfId="16451"/>
    <cellStyle name="常规 8 5 8 3" xfId="16452"/>
    <cellStyle name="常规 43 9" xfId="16453"/>
    <cellStyle name="常规 38 9" xfId="16454"/>
    <cellStyle name="常规 5 4 12 2 2" xfId="16455"/>
    <cellStyle name="常规 2 2 3 7 2" xfId="16456"/>
    <cellStyle name="常规 43 9 2" xfId="16457"/>
    <cellStyle name="常规 38 9 2" xfId="16458"/>
    <cellStyle name="常规 2 2 3 7 2 2" xfId="16459"/>
    <cellStyle name="常规 43 9 2 2" xfId="16460"/>
    <cellStyle name="常规 38 9 2 2" xfId="16461"/>
    <cellStyle name="常规 2 2 3 7 2 2 2" xfId="16462"/>
    <cellStyle name="常规 43 9 3" xfId="16463"/>
    <cellStyle name="常规 38 9 3" xfId="16464"/>
    <cellStyle name="常规 2 2 3 7 2 3" xfId="16465"/>
    <cellStyle name="常规 2 2 3 7 3" xfId="16466"/>
    <cellStyle name="常规 2 2 3 7 3 2" xfId="16467"/>
    <cellStyle name="常规 6 8 4 2 3 4" xfId="16468"/>
    <cellStyle name="常规 2 2 3 8" xfId="16469"/>
    <cellStyle name="常规 5 4 12 3" xfId="16470"/>
    <cellStyle name="常规 2 8 2 6 2 3" xfId="16471"/>
    <cellStyle name="常规 44 9" xfId="16472"/>
    <cellStyle name="常规 39 9" xfId="16473"/>
    <cellStyle name="常规 2 2 3 8 2" xfId="16474"/>
    <cellStyle name="常规 2 2 3 8 3" xfId="16475"/>
    <cellStyle name="常规 2 2 3 9" xfId="16476"/>
    <cellStyle name="常规 2 8 2 6 2 4" xfId="16477"/>
    <cellStyle name="常规 45 9" xfId="16478"/>
    <cellStyle name="常规 50 9" xfId="16479"/>
    <cellStyle name="常规 2 2 3 9 2" xfId="16480"/>
    <cellStyle name="常规 2 2 3 9 3" xfId="16481"/>
    <cellStyle name="常规 2 2 4" xfId="16482"/>
    <cellStyle name="输出 2 3 6" xfId="16483"/>
    <cellStyle name="常规 2 31 3 4 2 2" xfId="16484"/>
    <cellStyle name="常规 2 26 3 4 2 2" xfId="16485"/>
    <cellStyle name="常规 2 2 4 10" xfId="16486"/>
    <cellStyle name="常规 2 5 3 3 2 6" xfId="16487"/>
    <cellStyle name="常规 2 39 2 2 2 2 3" xfId="16488"/>
    <cellStyle name="常规 45 2 2 5" xfId="16489"/>
    <cellStyle name="常规 50 2 2 5" xfId="16490"/>
    <cellStyle name="常规 2 2 4 2" xfId="16491"/>
    <cellStyle name="常规 2 2 4 2 2 3" xfId="16492"/>
    <cellStyle name="常规 6 10 10 3" xfId="16493"/>
    <cellStyle name="常规 2 2 4 2 2 4" xfId="16494"/>
    <cellStyle name="常规 2 2 4 2 2 5" xfId="16495"/>
    <cellStyle name="常规 2 34 7 4 2" xfId="16496"/>
    <cellStyle name="常规 2 29 7 4 2" xfId="16497"/>
    <cellStyle name="常规 2 2 4 2 3 2 3" xfId="16498"/>
    <cellStyle name="常规 21 2 5" xfId="16499"/>
    <cellStyle name="常规 2 2 4 2 3 2 4" xfId="16500"/>
    <cellStyle name="常规 21 2 6" xfId="16501"/>
    <cellStyle name="常规 2 2 4 2 3 3" xfId="16502"/>
    <cellStyle name="常规 2 34 7 5 2" xfId="16503"/>
    <cellStyle name="常规 2 29 7 5 2" xfId="16504"/>
    <cellStyle name="常规 2 2 4 2 3 3 3" xfId="16505"/>
    <cellStyle name="常规 21 3 5" xfId="16506"/>
    <cellStyle name="常规 2 34 7 5 3" xfId="16507"/>
    <cellStyle name="常规 2 29 7 5 3" xfId="16508"/>
    <cellStyle name="常规 2 2 4 2 3 3 4" xfId="16509"/>
    <cellStyle name="常规 21 3 6" xfId="16510"/>
    <cellStyle name="常规 2 2 4 2 3 4" xfId="16511"/>
    <cellStyle name="常规 2 2 4 2 3 5" xfId="16512"/>
    <cellStyle name="常规 2 2 4 2 4 3" xfId="16513"/>
    <cellStyle name="常规 6 10 12 3" xfId="16514"/>
    <cellStyle name="常规 45 2 2 6" xfId="16515"/>
    <cellStyle name="常规 50 2 2 6" xfId="16516"/>
    <cellStyle name="常规 2 2 4 3" xfId="16517"/>
    <cellStyle name="常规 2 2 4 3 2" xfId="16518"/>
    <cellStyle name="常规 2 8 9 3 2 2 3" xfId="16519"/>
    <cellStyle name="常规 8 6 4 3" xfId="16520"/>
    <cellStyle name="常规 2 2 4 3 2 2" xfId="16521"/>
    <cellStyle name="常规 2 5 4 6 6" xfId="16522"/>
    <cellStyle name="常规 3 2 8" xfId="16523"/>
    <cellStyle name="常规 2 33 3 3 3" xfId="16524"/>
    <cellStyle name="常规 2 28 3 3 3" xfId="16525"/>
    <cellStyle name="常规 2 2 4 3 2 2 2 2 2" xfId="16526"/>
    <cellStyle name="常规 5 20 3 4 3" xfId="16527"/>
    <cellStyle name="常规 5 15 3 4 3" xfId="16528"/>
    <cellStyle name="常规 2 5 2 3 5 4" xfId="16529"/>
    <cellStyle name="常规 65 2 4 2 2" xfId="16530"/>
    <cellStyle name="常规 2 2 4 3 2 2 3 2" xfId="16531"/>
    <cellStyle name="常规 2 41 10 2 2" xfId="16532"/>
    <cellStyle name="常规 65 2 5 2" xfId="16533"/>
    <cellStyle name="常规 2 2 4 3 2 2 4" xfId="16534"/>
    <cellStyle name="常规 5 17 6 5 3" xfId="16535"/>
    <cellStyle name="常规 5 22 6 5 3" xfId="16536"/>
    <cellStyle name="常规 2 41 10 3" xfId="16537"/>
    <cellStyle name="常规 65 2 6" xfId="16538"/>
    <cellStyle name="常规 2 2 4 3 2 3" xfId="16539"/>
    <cellStyle name="常规 2 5 4 6 7" xfId="16540"/>
    <cellStyle name="常规 2 2 4 3 2 3 2" xfId="16541"/>
    <cellStyle name="常规 2 2 4 3 2 3 3" xfId="16542"/>
    <cellStyle name="常规 2 41 11 2" xfId="16543"/>
    <cellStyle name="常规 65 3 5" xfId="16544"/>
    <cellStyle name="常规 70 3 5" xfId="16545"/>
    <cellStyle name="常规 2 2 4 3 2 3 4" xfId="16546"/>
    <cellStyle name="常规 33 5 3 2 2" xfId="16547"/>
    <cellStyle name="常规 28 5 3 2 2" xfId="16548"/>
    <cellStyle name="常规 6 45 3 2 2" xfId="16549"/>
    <cellStyle name="常规 2 2 4 3 3" xfId="16550"/>
    <cellStyle name="常规 2 2 4 3 3 2" xfId="16551"/>
    <cellStyle name="常规 6 45 3 2 2 2" xfId="16552"/>
    <cellStyle name="常规 34 10" xfId="16553"/>
    <cellStyle name="常规 29 10" xfId="16554"/>
    <cellStyle name="常规 2 2 4 3 3 2 2 2" xfId="16555"/>
    <cellStyle name="常规 2 40 7 4 2" xfId="16556"/>
    <cellStyle name="常规 2 2 4 3 3 2 3" xfId="16557"/>
    <cellStyle name="常规 2 2 4 3 3 2 4" xfId="16558"/>
    <cellStyle name="常规 2 2 4 3 3 3" xfId="16559"/>
    <cellStyle name="常规 2 2 4 3 3 3 2" xfId="16560"/>
    <cellStyle name="常规 44 10" xfId="16561"/>
    <cellStyle name="常规 39 10" xfId="16562"/>
    <cellStyle name="常规 2 2 4 3 3 3 2 2" xfId="16563"/>
    <cellStyle name="常规 2 40 7 5 2" xfId="16564"/>
    <cellStyle name="常规 2 2 4 3 3 3 3" xfId="16565"/>
    <cellStyle name="常规 2 40 7 5 3" xfId="16566"/>
    <cellStyle name="常规 2 2 4 3 3 3 4" xfId="16567"/>
    <cellStyle name="常规 2 30 2 2 6" xfId="16568"/>
    <cellStyle name="常规 2 25 2 2 6" xfId="16569"/>
    <cellStyle name="常规 5 12 2 3 6" xfId="16570"/>
    <cellStyle name="常规 2 2 4 3 4 2 2" xfId="16571"/>
    <cellStyle name="常规 30 13" xfId="16572"/>
    <cellStyle name="常规 67 2 4" xfId="16573"/>
    <cellStyle name="常规 72 2 4" xfId="16574"/>
    <cellStyle name="常规 2 2 4 3 4 3" xfId="16575"/>
    <cellStyle name="常规 2 2 4 3 5 2" xfId="16576"/>
    <cellStyle name="常规 2 30 3 2 6" xfId="16577"/>
    <cellStyle name="常规 2 25 3 2 6" xfId="16578"/>
    <cellStyle name="常规 2 2 4 3 5 2 2" xfId="16579"/>
    <cellStyle name="常规 40 13" xfId="16580"/>
    <cellStyle name="常规 35 13" xfId="16581"/>
    <cellStyle name="常规 73 2 4" xfId="16582"/>
    <cellStyle name="常规 2 2 4 3 5 3" xfId="16583"/>
    <cellStyle name="常规 2 2 4 3 6 2" xfId="16584"/>
    <cellStyle name="常规 2 2 4 3 7" xfId="16585"/>
    <cellStyle name="常规 2 2 4 4" xfId="16586"/>
    <cellStyle name="常规 5 25 5 2 3 2" xfId="16587"/>
    <cellStyle name="常规 50 2 2 7" xfId="16588"/>
    <cellStyle name="常规 2 2 4 4 2" xfId="16589"/>
    <cellStyle name="常规 5 25 5 2 3 2 2" xfId="16590"/>
    <cellStyle name="常规 2 2 4 4 2 2" xfId="16591"/>
    <cellStyle name="常规 2 7 3 3 2 3 4" xfId="16592"/>
    <cellStyle name="常规 2 2 4 4 2 2 2" xfId="16593"/>
    <cellStyle name="常规 2 2 4 4 2 2 2 2" xfId="16594"/>
    <cellStyle name="常规 2 41 6 4 2" xfId="16595"/>
    <cellStyle name="常规 2 36 6 4 2" xfId="16596"/>
    <cellStyle name="常规 2 2 4 4 2 2 3" xfId="16597"/>
    <cellStyle name="常规 5 18 6 5 2" xfId="16598"/>
    <cellStyle name="常规 5 23 6 5 2" xfId="16599"/>
    <cellStyle name="常规 2 2 4 4 2 3" xfId="16600"/>
    <cellStyle name="常规 2 48 3 2 4 4" xfId="16601"/>
    <cellStyle name="常规 2 48 3 2 2 3 3" xfId="16602"/>
    <cellStyle name="常规 2 2 4 4 2 3 2" xfId="16603"/>
    <cellStyle name="常规 2 2 4 4 3" xfId="16604"/>
    <cellStyle name="常规 6 45 3 3 2" xfId="16605"/>
    <cellStyle name="常规 2 2 4 4 3 2" xfId="16606"/>
    <cellStyle name="常规 6 45 3 3 2 2" xfId="16607"/>
    <cellStyle name="常规 2 2 4 4 3 2 2" xfId="16608"/>
    <cellStyle name="常规 2 2 4 4 3 2 2 2" xfId="16609"/>
    <cellStyle name="常规 2 2 4 4 3 2 3" xfId="16610"/>
    <cellStyle name="常规 2 2 4 4 3 3" xfId="16611"/>
    <cellStyle name="常规 2 2 4 4 3 3 2" xfId="16612"/>
    <cellStyle name="常规 2 2 4 4 4 2" xfId="16613"/>
    <cellStyle name="常规 2 31 2 2 6" xfId="16614"/>
    <cellStyle name="常规 2 26 2 2 6" xfId="16615"/>
    <cellStyle name="注释 3 3" xfId="16616"/>
    <cellStyle name="常规 5 13 2 3 6" xfId="16617"/>
    <cellStyle name="常规 2 2 4 4 4 2 2" xfId="16618"/>
    <cellStyle name="常规 2 2 4 4 4 3" xfId="16619"/>
    <cellStyle name="常规 2 2 4 4 5" xfId="16620"/>
    <cellStyle name="常规 6 45 3 3 4" xfId="16621"/>
    <cellStyle name="常规 2 2 4 4 5 2" xfId="16622"/>
    <cellStyle name="常规 2 2 4 4 6" xfId="16623"/>
    <cellStyle name="常规 2 2 4 4 7" xfId="16624"/>
    <cellStyle name="常规 2 2 4 5" xfId="16625"/>
    <cellStyle name="常规 5 25 5 2 3 3" xfId="16626"/>
    <cellStyle name="常规 2 2 4 5 2" xfId="16627"/>
    <cellStyle name="常规 2 2 4 5 2 2" xfId="16628"/>
    <cellStyle name="常规 2 7 3 3 3 3 4" xfId="16629"/>
    <cellStyle name="常规 9 2 2 2 2 2 4 2" xfId="16630"/>
    <cellStyle name="常规 2 2 4 5 2 2 2" xfId="16631"/>
    <cellStyle name="常规 2 2 4 5 2 3" xfId="16632"/>
    <cellStyle name="常规 2 2 4 5 3" xfId="16633"/>
    <cellStyle name="常规 6 45 3 4 2" xfId="16634"/>
    <cellStyle name="常规 2 2 4 5 3 2" xfId="16635"/>
    <cellStyle name="常规 2 2 4 5 4" xfId="16636"/>
    <cellStyle name="常规 6 45 3 4 3" xfId="16637"/>
    <cellStyle name="常规 2 2 4 5 5" xfId="16638"/>
    <cellStyle name="常规 2 2 4 6" xfId="16639"/>
    <cellStyle name="常规 5 25 5 2 3 4" xfId="16640"/>
    <cellStyle name="常规 2 2 4 6 2" xfId="16641"/>
    <cellStyle name="常规 2 2 4 6 2 2" xfId="16642"/>
    <cellStyle name="常规 2 48 5 2 3 4" xfId="16643"/>
    <cellStyle name="常规 2 2 4 6 2 2 2" xfId="16644"/>
    <cellStyle name="常规 2 2 4 6 2 3" xfId="16645"/>
    <cellStyle name="常规 2 2 4 6 3" xfId="16646"/>
    <cellStyle name="常规 2 2 4 6 3 2" xfId="16647"/>
    <cellStyle name="常规 2 2 4 6 4" xfId="16648"/>
    <cellStyle name="常规 2 2 4 7" xfId="16649"/>
    <cellStyle name="常规 2 8 2 6 3 2" xfId="16650"/>
    <cellStyle name="常规 2 2 4 7 2" xfId="16651"/>
    <cellStyle name="常规 6 11 10" xfId="16652"/>
    <cellStyle name="常规 23 2 5 2 3" xfId="16653"/>
    <cellStyle name="常规 5 37 5 2 3" xfId="16654"/>
    <cellStyle name="常规 5 42 5 2 3" xfId="16655"/>
    <cellStyle name="常规 2 2 4 7 2 2" xfId="16656"/>
    <cellStyle name="常规 6 11 10 2" xfId="16657"/>
    <cellStyle name="常规 2 2 4 7 3" xfId="16658"/>
    <cellStyle name="常规 6 11 11" xfId="16659"/>
    <cellStyle name="常规 2 2 4 8" xfId="16660"/>
    <cellStyle name="常规 2 2 4 8 2" xfId="16661"/>
    <cellStyle name="常规 2 2 4 8 2 2" xfId="16662"/>
    <cellStyle name="常规 2 2 4 8 3" xfId="16663"/>
    <cellStyle name="常规 2 2 4 9" xfId="16664"/>
    <cellStyle name="常规 2 2 5" xfId="16665"/>
    <cellStyle name="输出 2 3 7" xfId="16666"/>
    <cellStyle name="常规 2 8 10 6 2 2" xfId="16667"/>
    <cellStyle name="常规 6 30 3 2 3 4" xfId="16668"/>
    <cellStyle name="常规 2 2 5 10" xfId="16669"/>
    <cellStyle name="常规 2 8 10 6 2 2 2" xfId="16670"/>
    <cellStyle name="常规 6 30 3 2 3 4 2" xfId="16671"/>
    <cellStyle name="常规 45 2 3 5" xfId="16672"/>
    <cellStyle name="常规 50 2 3 5" xfId="16673"/>
    <cellStyle name="常规 2 2 5 2" xfId="16674"/>
    <cellStyle name="常规 2 2 5 2 2 2" xfId="16675"/>
    <cellStyle name="常规 6 15 10 2" xfId="16676"/>
    <cellStyle name="常规 6 20 10 2" xfId="16677"/>
    <cellStyle name="常规 2 2 5 2 2 2 2" xfId="16678"/>
    <cellStyle name="常规 6 15 10 2 2" xfId="16679"/>
    <cellStyle name="常规 6 20 10 2 2" xfId="16680"/>
    <cellStyle name="常规 2 2 5 2 2 2 3" xfId="16681"/>
    <cellStyle name="常规 5 8 8 3 2" xfId="16682"/>
    <cellStyle name="常规 6 15 10 2 3" xfId="16683"/>
    <cellStyle name="常规 6 20 10 2 3" xfId="16684"/>
    <cellStyle name="常规 2 2 5 2 2 2 4" xfId="16685"/>
    <cellStyle name="常规 2 2 5 2 2 3" xfId="16686"/>
    <cellStyle name="常规 6 15 10 3" xfId="16687"/>
    <cellStyle name="常规 6 20 10 3" xfId="16688"/>
    <cellStyle name="常规 69 2 2 3 2" xfId="16689"/>
    <cellStyle name="常规 74 2 2 3 2" xfId="16690"/>
    <cellStyle name="常规 2 2 5 2 2 3 2" xfId="16691"/>
    <cellStyle name="常规 69 2 2 3 2 2" xfId="16692"/>
    <cellStyle name="常规 2 2 5 2 2 3 3" xfId="16693"/>
    <cellStyle name="常规 2 2 5 2 2 3 4" xfId="16694"/>
    <cellStyle name="常规 2 2 5 2 2 4" xfId="16695"/>
    <cellStyle name="常规 69 2 2 3 3" xfId="16696"/>
    <cellStyle name="常规 2 2 5 2 2 4 2" xfId="16697"/>
    <cellStyle name="常规 69 2 2 3 3 2" xfId="16698"/>
    <cellStyle name="常规 2 2 5 2 2 4 3" xfId="16699"/>
    <cellStyle name="常规 69 2 2 3 3 3" xfId="16700"/>
    <cellStyle name="常规 2 2 5 2 2 5" xfId="16701"/>
    <cellStyle name="常规 69 2 2 3 4" xfId="16702"/>
    <cellStyle name="常规 2 42 4 3 2 3" xfId="16703"/>
    <cellStyle name="常规 2 37 4 3 2 3" xfId="16704"/>
    <cellStyle name="常规 2 2 5 2 2 5 2" xfId="16705"/>
    <cellStyle name="常规 69 2 2 3 4 2" xfId="16706"/>
    <cellStyle name="常规 2 2 5 2 3" xfId="16707"/>
    <cellStyle name="常规 6 15 11" xfId="16708"/>
    <cellStyle name="常规 6 16 4 2 3 4" xfId="16709"/>
    <cellStyle name="常规 6 20 11" xfId="16710"/>
    <cellStyle name="常规 6 21 4 2 3 4" xfId="16711"/>
    <cellStyle name="常规 2 2 5 2 3 2" xfId="16712"/>
    <cellStyle name="常规 6 15 11 2" xfId="16713"/>
    <cellStyle name="常规 6 20 11 2" xfId="16714"/>
    <cellStyle name="常规 2 2 5 2 3 2 2" xfId="16715"/>
    <cellStyle name="常规 2 2 5 2 3 2 3" xfId="16716"/>
    <cellStyle name="常规 2 2 5 2 3 2 4" xfId="16717"/>
    <cellStyle name="常规 2 2 5 2 3 3" xfId="16718"/>
    <cellStyle name="常规 69 2 2 4 2" xfId="16719"/>
    <cellStyle name="常规 2 2 5 2 3 3 2" xfId="16720"/>
    <cellStyle name="常规 2 2 5 2 3 3 2 2" xfId="16721"/>
    <cellStyle name="常规 79 6 3" xfId="16722"/>
    <cellStyle name="常规 2 2 5 2 3 3 2 3" xfId="16723"/>
    <cellStyle name="常规 2 2 5 2 3 3 3" xfId="16724"/>
    <cellStyle name="常规 2 2 5 2 3 3 3 2" xfId="16725"/>
    <cellStyle name="常规 2 5 4 4 7" xfId="16726"/>
    <cellStyle name="常规 2 2 5 2 3 3 4" xfId="16727"/>
    <cellStyle name="常规 2 2 5 2 3 4" xfId="16728"/>
    <cellStyle name="常规 2 2 5 2 3 4 2" xfId="16729"/>
    <cellStyle name="常规 2 2 5 2 3 4 3" xfId="16730"/>
    <cellStyle name="常规 2 2 5 2 3 5" xfId="16731"/>
    <cellStyle name="常规 2 2 5 2 3 5 2" xfId="16732"/>
    <cellStyle name="常规 2 2 5 2 4 2 3" xfId="16733"/>
    <cellStyle name="常规 45 2 3 6" xfId="16734"/>
    <cellStyle name="常规 50 2 3 6" xfId="16735"/>
    <cellStyle name="常规 2 2 5 3" xfId="16736"/>
    <cellStyle name="常规 2 2 5 3 2" xfId="16737"/>
    <cellStyle name="常规 6 16 4 2 4 3" xfId="16738"/>
    <cellStyle name="常规 6 21 4 2 4 3" xfId="16739"/>
    <cellStyle name="常规 2 8 9 3 3 2 3" xfId="16740"/>
    <cellStyle name="常规 8 7 4 3" xfId="16741"/>
    <cellStyle name="常规 2 4 4 11" xfId="16742"/>
    <cellStyle name="常规 2 2 5 3 2 2" xfId="16743"/>
    <cellStyle name="常规 2 6 4 6 6" xfId="16744"/>
    <cellStyle name="常规 8 7 4 3 2" xfId="16745"/>
    <cellStyle name="常规 2 49 2 2 3 4" xfId="16746"/>
    <cellStyle name="常规 2 4 4 11 2" xfId="16747"/>
    <cellStyle name="常规 2 2 5 3 2 2 2" xfId="16748"/>
    <cellStyle name="常规 2 2 5 3 2 2 3" xfId="16749"/>
    <cellStyle name="常规 5 9 8 3 2" xfId="16750"/>
    <cellStyle name="常规 2 8 4 5 2 3 2 2" xfId="16751"/>
    <cellStyle name="常规 2 2 5 3 2 2 4" xfId="16752"/>
    <cellStyle name="常规 2 2 5 3 2 2 5" xfId="16753"/>
    <cellStyle name="常规 45 8 2 2" xfId="16754"/>
    <cellStyle name="常规 50 8 2 2" xfId="16755"/>
    <cellStyle name="常规 2 4 4 12" xfId="16756"/>
    <cellStyle name="常规 2 2 5 3 2 3" xfId="16757"/>
    <cellStyle name="常规 69 2 3 3 2" xfId="16758"/>
    <cellStyle name="常规 74 2 3 3 2" xfId="16759"/>
    <cellStyle name="常规 2 6 4 6 7" xfId="16760"/>
    <cellStyle name="常规 8 7 4 3 3" xfId="16761"/>
    <cellStyle name="常规 2 4 4 12 2" xfId="16762"/>
    <cellStyle name="常规 2 2 5 3 2 3 2" xfId="16763"/>
    <cellStyle name="常规 69 2 3 3 2 2" xfId="16764"/>
    <cellStyle name="常规 2 4 4 12 3" xfId="16765"/>
    <cellStyle name="常规 2 2 5 3 2 3 3" xfId="16766"/>
    <cellStyle name="常规 69 2 3 3 2 3" xfId="16767"/>
    <cellStyle name="常规 2 2 5 3 2 3 4" xfId="16768"/>
    <cellStyle name="常规 2 2 5 3 3" xfId="16769"/>
    <cellStyle name="常规 6 45 4 2 2" xfId="16770"/>
    <cellStyle name="常规 2 2 5 3 3 2" xfId="16771"/>
    <cellStyle name="常规 2 49 2 3 3 4" xfId="16772"/>
    <cellStyle name="常规 2 2 5 3 3 2 2" xfId="16773"/>
    <cellStyle name="常规 2 2 5 3 3 2 3" xfId="16774"/>
    <cellStyle name="常规 2 2 5 3 3 2 4" xfId="16775"/>
    <cellStyle name="常规 2 2 5 3 3 3" xfId="16776"/>
    <cellStyle name="常规 69 2 3 4 2" xfId="16777"/>
    <cellStyle name="常规 2 2 5 3 3 3 2" xfId="16778"/>
    <cellStyle name="常规 2 2 5 3 3 3 2 2" xfId="16779"/>
    <cellStyle name="常规 6 14 2 2 3" xfId="16780"/>
    <cellStyle name="常规 2 2 5 3 3 3 2 3" xfId="16781"/>
    <cellStyle name="常规 6 14 2 2 4" xfId="16782"/>
    <cellStyle name="常规 2 2 5 3 3 3 3" xfId="16783"/>
    <cellStyle name="常规 2 2 5 3 3 3 3 2" xfId="16784"/>
    <cellStyle name="常规 6 14 2 3 3" xfId="16785"/>
    <cellStyle name="常规 2 2 5 3 3 3 4" xfId="16786"/>
    <cellStyle name="常规 2 2 5 3 4 2 3" xfId="16787"/>
    <cellStyle name="常规 5 6 2 2 4 2" xfId="16788"/>
    <cellStyle name="常规 2 2 5 3 4 3 2" xfId="16789"/>
    <cellStyle name="常规 2 2 5 3 5 2 3" xfId="16790"/>
    <cellStyle name="常规 5 6 2 3 4 2" xfId="16791"/>
    <cellStyle name="常规 42 2 2 2 2" xfId="16792"/>
    <cellStyle name="常规 37 2 2 2 2" xfId="16793"/>
    <cellStyle name="常规 2 2 5 3 5 3 2" xfId="16794"/>
    <cellStyle name="常规 3 4 6 3 5" xfId="16795"/>
    <cellStyle name="常规 2 2 5 3 6 3" xfId="16796"/>
    <cellStyle name="常规 2 7 4 2 3 2" xfId="16797"/>
    <cellStyle name="常规 2 2 5 3 8" xfId="16798"/>
    <cellStyle name="常规 2 2 5 4" xfId="16799"/>
    <cellStyle name="常规 5 25 5 2 4 2" xfId="16800"/>
    <cellStyle name="常规 2 2 5 4 2" xfId="16801"/>
    <cellStyle name="常规 2 2 5 4 2 2" xfId="16802"/>
    <cellStyle name="常规 2 49 3 2 3 4" xfId="16803"/>
    <cellStyle name="常规 2 2 5 4 2 2 2" xfId="16804"/>
    <cellStyle name="常规 2 2 5 4 2 2 3" xfId="16805"/>
    <cellStyle name="常规 2 2 5 4 2 2 4" xfId="16806"/>
    <cellStyle name="常规 2 2 5 4 2 3" xfId="16807"/>
    <cellStyle name="常规 69 2 4 3 2" xfId="16808"/>
    <cellStyle name="常规 2 2 5 4 2 3 2" xfId="16809"/>
    <cellStyle name="常规 2 2 5 4 2 3 3" xfId="16810"/>
    <cellStyle name="常规 2 2 5 4 3" xfId="16811"/>
    <cellStyle name="常规 6 45 4 3 2" xfId="16812"/>
    <cellStyle name="常规 2 2 5 4 3 2" xfId="16813"/>
    <cellStyle name="常规 2 49 3 3 3 4" xfId="16814"/>
    <cellStyle name="常规 2 2 5 4 3 2 2" xfId="16815"/>
    <cellStyle name="常规 2 2 5 4 3 2 3" xfId="16816"/>
    <cellStyle name="常规 2 2 5 4 3 2 4" xfId="16817"/>
    <cellStyle name="常规 2 2 5 4 3 3" xfId="16818"/>
    <cellStyle name="常规 69 2 4 4 2" xfId="16819"/>
    <cellStyle name="常规 2 2 5 4 3 3 2" xfId="16820"/>
    <cellStyle name="常规 2 2 5 4 3 3 3" xfId="16821"/>
    <cellStyle name="常规 2 2 5 4 4 2 2" xfId="16822"/>
    <cellStyle name="常规 2 2 5 4 4 2 3" xfId="16823"/>
    <cellStyle name="常规 5 6 3 2 4 2" xfId="16824"/>
    <cellStyle name="常规 2 2 5 4 4 3 2" xfId="16825"/>
    <cellStyle name="常规 2 2 5 4 6" xfId="16826"/>
    <cellStyle name="常规 6 27 5 2 2 3" xfId="16827"/>
    <cellStyle name="常规 6 32 5 2 2 3" xfId="16828"/>
    <cellStyle name="常规 2 2 5 4 7" xfId="16829"/>
    <cellStyle name="常规 2 2 5 5" xfId="16830"/>
    <cellStyle name="常规 5 25 5 2 4 3" xfId="16831"/>
    <cellStyle name="常规 2 2 5 5 2" xfId="16832"/>
    <cellStyle name="常规 9 3 3 2 2 5" xfId="16833"/>
    <cellStyle name="常规 2 2 5 5 2 2" xfId="16834"/>
    <cellStyle name="常规 2 2 5 5 2 2 2" xfId="16835"/>
    <cellStyle name="常规 2 2 5 5 2 2 3" xfId="16836"/>
    <cellStyle name="常规 2 2 5 5 2 3" xfId="16837"/>
    <cellStyle name="常规 69 2 5 3 2" xfId="16838"/>
    <cellStyle name="常规 2 2 5 5 3" xfId="16839"/>
    <cellStyle name="常规 2 2 5 5 3 2" xfId="16840"/>
    <cellStyle name="常规 2 2 5 5 3 3" xfId="16841"/>
    <cellStyle name="常规 2 2 5 5 4" xfId="16842"/>
    <cellStyle name="常规 2 2 5 5 4 2" xfId="16843"/>
    <cellStyle name="常规 2 2 5 5 5" xfId="16844"/>
    <cellStyle name="常规 6 27 5 2 3 2" xfId="16845"/>
    <cellStyle name="常规 6 32 5 2 3 2" xfId="16846"/>
    <cellStyle name="常规 2 2 5 6" xfId="16847"/>
    <cellStyle name="常规 2 2 5 6 2" xfId="16848"/>
    <cellStyle name="常规 2 2 5 6 2 2" xfId="16849"/>
    <cellStyle name="常规 2 2 5 6 2 2 2" xfId="16850"/>
    <cellStyle name="常规 2 2 5 6 2 2 3" xfId="16851"/>
    <cellStyle name="常规 2 2 5 6 2 3" xfId="16852"/>
    <cellStyle name="常规 2 2 5 6 2 3 2" xfId="16853"/>
    <cellStyle name="常规 2 2 5 6 3" xfId="16854"/>
    <cellStyle name="常规 2 2 5 6 3 2" xfId="16855"/>
    <cellStyle name="常规 2 2 5 6 3 3" xfId="16856"/>
    <cellStyle name="常规 2 2 5 6 4" xfId="16857"/>
    <cellStyle name="常规 2 2 5 6 5" xfId="16858"/>
    <cellStyle name="常规 6 27 5 2 4 2" xfId="16859"/>
    <cellStyle name="常规 6 32 5 2 4 2" xfId="16860"/>
    <cellStyle name="常规 2 2 5 7" xfId="16861"/>
    <cellStyle name="常规 24 3 2 2 2 3" xfId="16862"/>
    <cellStyle name="常规 2 2 5 7 2" xfId="16863"/>
    <cellStyle name="常规 6 16 10" xfId="16864"/>
    <cellStyle name="常规 6 21 10" xfId="16865"/>
    <cellStyle name="常规 46" xfId="16866"/>
    <cellStyle name="常规 51" xfId="16867"/>
    <cellStyle name="常规 5 37 6 2 3" xfId="16868"/>
    <cellStyle name="常规 5 42 6 2 3" xfId="16869"/>
    <cellStyle name="常规 2 2 5 7 2 2" xfId="16870"/>
    <cellStyle name="常规 6 16 10 2" xfId="16871"/>
    <cellStyle name="常规 6 21 10 2" xfId="16872"/>
    <cellStyle name="常规 46 2" xfId="16873"/>
    <cellStyle name="常规 51 2" xfId="16874"/>
    <cellStyle name="常规 2 2 5 7 2 3" xfId="16875"/>
    <cellStyle name="常规 6 16 10 3" xfId="16876"/>
    <cellStyle name="常规 6 21 10 3" xfId="16877"/>
    <cellStyle name="常规 46 3" xfId="16878"/>
    <cellStyle name="常规 51 3" xfId="16879"/>
    <cellStyle name="常规 2 2 5 7 3" xfId="16880"/>
    <cellStyle name="常规 6 16 11" xfId="16881"/>
    <cellStyle name="常规 6 21 11" xfId="16882"/>
    <cellStyle name="常规 47" xfId="16883"/>
    <cellStyle name="常规 52" xfId="16884"/>
    <cellStyle name="常规 5 37 6 2 4" xfId="16885"/>
    <cellStyle name="常规 5 42 6 2 4" xfId="16886"/>
    <cellStyle name="常规 2 2 5 7 4" xfId="16887"/>
    <cellStyle name="常规 6 16 12" xfId="16888"/>
    <cellStyle name="常规 6 21 12" xfId="16889"/>
    <cellStyle name="常规 48" xfId="16890"/>
    <cellStyle name="常规 53" xfId="16891"/>
    <cellStyle name="常规 2 2 5 8" xfId="16892"/>
    <cellStyle name="常规 2 2 5 8 2" xfId="16893"/>
    <cellStyle name="常规 2 5 4 11" xfId="16894"/>
    <cellStyle name="常规 2 2 5 8 2 2" xfId="16895"/>
    <cellStyle name="常规 2 5 4 12" xfId="16896"/>
    <cellStyle name="常规 2 2 5 8 2 3" xfId="16897"/>
    <cellStyle name="常规 2 2 5 8 3" xfId="16898"/>
    <cellStyle name="常规 2 2 5 8 4" xfId="16899"/>
    <cellStyle name="常规 2 2 5 9" xfId="16900"/>
    <cellStyle name="常规 2 2 5 9 2" xfId="16901"/>
    <cellStyle name="常规 48 10 3" xfId="16902"/>
    <cellStyle name="常规 2 2 6" xfId="16903"/>
    <cellStyle name="输出 2 3 8" xfId="16904"/>
    <cellStyle name="常规 2 8 10 6 2 3" xfId="16905"/>
    <cellStyle name="常规 2 5 2 2 5 2" xfId="16906"/>
    <cellStyle name="常规 6 30 3 2 3 5" xfId="16907"/>
    <cellStyle name="常规 2 2 6 2" xfId="16908"/>
    <cellStyle name="常规 50 2 4 5" xfId="16909"/>
    <cellStyle name="常规 6 37 13" xfId="16910"/>
    <cellStyle name="常规 6 42 13" xfId="16911"/>
    <cellStyle name="常规 2 2 6 3" xfId="16912"/>
    <cellStyle name="常规 2 2 6 3 5" xfId="16913"/>
    <cellStyle name="常规 6 39 2 2 5 3" xfId="16914"/>
    <cellStyle name="常规 2 2 6 3 6" xfId="16915"/>
    <cellStyle name="常规 6 39 2 2 5 4" xfId="16916"/>
    <cellStyle name="常规 2 2 6 7" xfId="16917"/>
    <cellStyle name="常规 2 2 6 8" xfId="16918"/>
    <cellStyle name="常规 5 36 6 2 2 2" xfId="16919"/>
    <cellStyle name="常规 5 41 6 2 2 2" xfId="16920"/>
    <cellStyle name="常规 4 7 4 2 2" xfId="16921"/>
    <cellStyle name="常规 2 33 2 3 2" xfId="16922"/>
    <cellStyle name="常规 2 28 2 3 2" xfId="16923"/>
    <cellStyle name="常规 2 2 7" xfId="16924"/>
    <cellStyle name="输出 2 3 9" xfId="16925"/>
    <cellStyle name="常规 5 20 2 4 2" xfId="16926"/>
    <cellStyle name="常规 5 15 2 4 2" xfId="16927"/>
    <cellStyle name="常规 2 8 10 6 2 4" xfId="16928"/>
    <cellStyle name="常规 2 33 2 3 2 2" xfId="16929"/>
    <cellStyle name="常规 2 28 2 3 2 2" xfId="16930"/>
    <cellStyle name="常规 2 2 7 2" xfId="16931"/>
    <cellStyle name="常规 5 20 2 4 2 2" xfId="16932"/>
    <cellStyle name="常规 5 15 2 4 2 2" xfId="16933"/>
    <cellStyle name="常规 2 7 2 2 2 6" xfId="16934"/>
    <cellStyle name="常规 2 33 2 3 2 2 2 2" xfId="16935"/>
    <cellStyle name="常规 2 28 2 3 2 2 2 2" xfId="16936"/>
    <cellStyle name="常规 2 2 7 2 2 2" xfId="16937"/>
    <cellStyle name="常规 6 35 10 2" xfId="16938"/>
    <cellStyle name="常规 4 4 3 3 2 2" xfId="16939"/>
    <cellStyle name="常规 6 35 10 3" xfId="16940"/>
    <cellStyle name="常规 2 33 2 3 2 2 2 3" xfId="16941"/>
    <cellStyle name="常规 2 28 2 3 2 2 2 3" xfId="16942"/>
    <cellStyle name="常规 69 4 2 3 2" xfId="16943"/>
    <cellStyle name="常规 2 2 7 2 2 3" xfId="16944"/>
    <cellStyle name="常规 2 33 2 3 2 2 3" xfId="16945"/>
    <cellStyle name="常规 2 28 2 3 2 2 3" xfId="16946"/>
    <cellStyle name="常规 2 2 7 2 3" xfId="16947"/>
    <cellStyle name="常规 6 35 11" xfId="16948"/>
    <cellStyle name="常规 2 33 2 3 2 2 3 2" xfId="16949"/>
    <cellStyle name="常规 2 28 2 3 2 2 3 2" xfId="16950"/>
    <cellStyle name="常规 2 2 7 2 3 2" xfId="16951"/>
    <cellStyle name="常规 6 35 11 2" xfId="16952"/>
    <cellStyle name="常规 2 33 2 3 2 2 4" xfId="16953"/>
    <cellStyle name="常规 2 28 2 3 2 2 4" xfId="16954"/>
    <cellStyle name="常规 6 39 2 3 4 2" xfId="16955"/>
    <cellStyle name="常规 2 2 7 2 4" xfId="16956"/>
    <cellStyle name="常规 6 35 12" xfId="16957"/>
    <cellStyle name="常规 2 33 2 3 2 3" xfId="16958"/>
    <cellStyle name="常规 2 28 2 3 2 3" xfId="16959"/>
    <cellStyle name="常规 2 2 7 3" xfId="16960"/>
    <cellStyle name="常规 2 33 2 3 2 3 2" xfId="16961"/>
    <cellStyle name="常规 2 28 2 3 2 3 2" xfId="16962"/>
    <cellStyle name="常规 2 2 7 3 2" xfId="16963"/>
    <cellStyle name="常规 2 33 2 3 2 3 2 2" xfId="16964"/>
    <cellStyle name="常规 2 28 2 3 2 3 2 2" xfId="16965"/>
    <cellStyle name="常规 2 2 7 3 2 2" xfId="16966"/>
    <cellStyle name="常规 2 8 4 6 6" xfId="16967"/>
    <cellStyle name="常规 4 2 7 7" xfId="16968"/>
    <cellStyle name="常规 2 2 7 3 2 2 2" xfId="16969"/>
    <cellStyle name="常规 2 8 4 6 7" xfId="16970"/>
    <cellStyle name="常规 4 4 3 4 2 2" xfId="16971"/>
    <cellStyle name="常规 2 2 7 3 2 3" xfId="16972"/>
    <cellStyle name="常规 69 4 3 3 2" xfId="16973"/>
    <cellStyle name="常规 2 33 2 3 2 3 3" xfId="16974"/>
    <cellStyle name="常规 2 28 2 3 2 3 3" xfId="16975"/>
    <cellStyle name="常规 2 2 7 3 3" xfId="16976"/>
    <cellStyle name="常规 6 45 6 2 2" xfId="16977"/>
    <cellStyle name="常规 2 2 7 3 3 2" xfId="16978"/>
    <cellStyle name="常规 2 33 2 3 2 3 4" xfId="16979"/>
    <cellStyle name="常规 2 28 2 3 2 3 4" xfId="16980"/>
    <cellStyle name="常规 2 2 7 3 4" xfId="16981"/>
    <cellStyle name="常规 2 33 2 3 2 4 2" xfId="16982"/>
    <cellStyle name="常规 2 28 2 3 2 4 2" xfId="16983"/>
    <cellStyle name="常规 2 2 7 4 2" xfId="16984"/>
    <cellStyle name="常规 2 2 7 4 2 2" xfId="16985"/>
    <cellStyle name="常规 2 2 7 4 3" xfId="16986"/>
    <cellStyle name="常规 2 2 7 4 4" xfId="16987"/>
    <cellStyle name="常规 2 31 8 2 2 2" xfId="16988"/>
    <cellStyle name="常规 2 26 8 2 2 2" xfId="16989"/>
    <cellStyle name="常规 5 13 8 3 2 2" xfId="16990"/>
    <cellStyle name="常规 2 33 2 3 2 5" xfId="16991"/>
    <cellStyle name="常规 2 28 2 3 2 5" xfId="16992"/>
    <cellStyle name="常规 2 2 7 5" xfId="16993"/>
    <cellStyle name="常规 2 2 7 5 2" xfId="16994"/>
    <cellStyle name="常规 2 26 8 2 2 3" xfId="16995"/>
    <cellStyle name="常规 6 7 6 2 2 2" xfId="16996"/>
    <cellStyle name="常规 2 33 2 3 2 6" xfId="16997"/>
    <cellStyle name="常规 2 28 2 3 2 6" xfId="16998"/>
    <cellStyle name="常规 2 2 7 6" xfId="16999"/>
    <cellStyle name="常规 2 2 7 7" xfId="17000"/>
    <cellStyle name="常规 2 33 2 3 3" xfId="17001"/>
    <cellStyle name="常规 2 28 2 3 3" xfId="17002"/>
    <cellStyle name="常规 2 2 8" xfId="17003"/>
    <cellStyle name="常规 5 20 2 4 3" xfId="17004"/>
    <cellStyle name="常规 5 15 2 4 3" xfId="17005"/>
    <cellStyle name="常规 65 2 3 2 2" xfId="17006"/>
    <cellStyle name="常规 70 2 3 2 2" xfId="17007"/>
    <cellStyle name="常规 2 33 2 3 3 2" xfId="17008"/>
    <cellStyle name="常规 2 28 2 3 3 2" xfId="17009"/>
    <cellStyle name="常规 2 2 8 2" xfId="17010"/>
    <cellStyle name="常规 2 7 2 2 3 6" xfId="17011"/>
    <cellStyle name="常规 65 2 3 2 2 2" xfId="17012"/>
    <cellStyle name="常规 2 33 2 3 3 2 2 2" xfId="17013"/>
    <cellStyle name="常规 2 28 2 3 3 2 2 2" xfId="17014"/>
    <cellStyle name="常规 2 2 8 2 2 2" xfId="17015"/>
    <cellStyle name="常规 2 4 2 3 2 5" xfId="17016"/>
    <cellStyle name="常规 2 33 2 3 3 2 3" xfId="17017"/>
    <cellStyle name="常规 2 28 2 3 3 2 3" xfId="17018"/>
    <cellStyle name="常规 2 2 8 2 3" xfId="17019"/>
    <cellStyle name="常规 2 33 2 3 3 3" xfId="17020"/>
    <cellStyle name="常规 2 28 2 3 3 3" xfId="17021"/>
    <cellStyle name="常规 2 2 8 3" xfId="17022"/>
    <cellStyle name="常规 2 33 2 3 3 3 2" xfId="17023"/>
    <cellStyle name="常规 2 28 2 3 3 3 2" xfId="17024"/>
    <cellStyle name="常规 2 2 8 3 2" xfId="17025"/>
    <cellStyle name="常规 2 33 2 3 3 4" xfId="17026"/>
    <cellStyle name="常规 2 28 2 3 3 4" xfId="17027"/>
    <cellStyle name="常规 2 2 8 4" xfId="17028"/>
    <cellStyle name="常规 2 26 8 2 3 2" xfId="17029"/>
    <cellStyle name="常规 2 33 2 3 3 5" xfId="17030"/>
    <cellStyle name="常规 2 28 2 3 3 5" xfId="17031"/>
    <cellStyle name="常规 2 2 8 5" xfId="17032"/>
    <cellStyle name="常规 2 33 2 3 4 2" xfId="17033"/>
    <cellStyle name="常规 2 28 2 3 4 2" xfId="17034"/>
    <cellStyle name="常规 2 2 9 2" xfId="17035"/>
    <cellStyle name="常规 2 33 2 3 4 2 2" xfId="17036"/>
    <cellStyle name="常规 2 28 2 3 4 2 2" xfId="17037"/>
    <cellStyle name="常规 2 2 9 2 2" xfId="17038"/>
    <cellStyle name="常规 2 2 9 2 3" xfId="17039"/>
    <cellStyle name="常规 2 2 9 2 4" xfId="17040"/>
    <cellStyle name="常规 2 30 10" xfId="17041"/>
    <cellStyle name="常规 2 25 10" xfId="17042"/>
    <cellStyle name="常规 4 8 3 3" xfId="17043"/>
    <cellStyle name="常规 2 30 11" xfId="17044"/>
    <cellStyle name="常规 2 25 11" xfId="17045"/>
    <cellStyle name="常规 4 8 3 4" xfId="17046"/>
    <cellStyle name="常规 2 30 12" xfId="17047"/>
    <cellStyle name="常规 2 25 12" xfId="17048"/>
    <cellStyle name="常规 4 8 3 5" xfId="17049"/>
    <cellStyle name="常规 6 14 6 2 3 2" xfId="17050"/>
    <cellStyle name="常规 2 30 13" xfId="17051"/>
    <cellStyle name="常规 2 25 13" xfId="17052"/>
    <cellStyle name="常规 2 5 4 2 3 2 2 2" xfId="17053"/>
    <cellStyle name="常规 2 30 14" xfId="17054"/>
    <cellStyle name="常规 2 25 14" xfId="17055"/>
    <cellStyle name="常规 4 2 2 4 2 5" xfId="17056"/>
    <cellStyle name="常规 2 30 2" xfId="17057"/>
    <cellStyle name="常规 2 25 2" xfId="17058"/>
    <cellStyle name="常规 67 3 3 3 5" xfId="17059"/>
    <cellStyle name="常规 2 30 2 2 2" xfId="17060"/>
    <cellStyle name="常规 2 25 2 2 2" xfId="17061"/>
    <cellStyle name="常规 5 12 2 3 2" xfId="17062"/>
    <cellStyle name="常规 2 30 2 2 2 2" xfId="17063"/>
    <cellStyle name="常规 2 25 2 2 2 2" xfId="17064"/>
    <cellStyle name="常规 5 12 2 3 2 2" xfId="17065"/>
    <cellStyle name="常规 2 30 2 2 2 2 2" xfId="17066"/>
    <cellStyle name="常规 2 25 2 2 2 2 2" xfId="17067"/>
    <cellStyle name="常规 2 3 20 2 2 4" xfId="17068"/>
    <cellStyle name="常规 5 12 2 3 2 2 2" xfId="17069"/>
    <cellStyle name="常规 6 8 5 2 3 3" xfId="17070"/>
    <cellStyle name="常规 2 31 3 2 3 3" xfId="17071"/>
    <cellStyle name="常规 2 26 3 2 3 3" xfId="17072"/>
    <cellStyle name="常规 2 30 2 2 2 2 2 2" xfId="17073"/>
    <cellStyle name="常规 2 25 2 2 2 2 2 2" xfId="17074"/>
    <cellStyle name="常规 2 3 20 2 2 4 2" xfId="17075"/>
    <cellStyle name="常规 2 30 2 2 2 2 3" xfId="17076"/>
    <cellStyle name="常规 2 25 2 2 2 2 3" xfId="17077"/>
    <cellStyle name="常规 2 3 20 2 2 5" xfId="17078"/>
    <cellStyle name="常规 5 37 5 2 4 2" xfId="17079"/>
    <cellStyle name="常规 5 42 5 2 4 2" xfId="17080"/>
    <cellStyle name="常规 4 5 4 2 2 2 2" xfId="17081"/>
    <cellStyle name="常规 2 31 2 3 2 2 2" xfId="17082"/>
    <cellStyle name="常规 2 26 2 3 2 2 2" xfId="17083"/>
    <cellStyle name="常规 2 30 2 2 2 2 4" xfId="17084"/>
    <cellStyle name="常规 2 25 2 2 2 2 4" xfId="17085"/>
    <cellStyle name="常规 2 3 20 2 2 6" xfId="17086"/>
    <cellStyle name="常规 5 37 5 2 4 3" xfId="17087"/>
    <cellStyle name="常规 5 42 5 2 4 3" xfId="17088"/>
    <cellStyle name="常规 2 30 2 2 2 3" xfId="17089"/>
    <cellStyle name="常规 2 25 2 2 2 3" xfId="17090"/>
    <cellStyle name="常规 5 3 2" xfId="17091"/>
    <cellStyle name="常规 5 12 2 3 2 3" xfId="17092"/>
    <cellStyle name="常规 2 30 2 2 2 3 2" xfId="17093"/>
    <cellStyle name="常规 2 25 2 2 2 3 2" xfId="17094"/>
    <cellStyle name="常规 2 3 20 2 3 4" xfId="17095"/>
    <cellStyle name="常规 5 3 2 2" xfId="17096"/>
    <cellStyle name="常规 2 31 3 3 3 3" xfId="17097"/>
    <cellStyle name="常规 2 26 3 3 3 3" xfId="17098"/>
    <cellStyle name="常规 6 13 11 2" xfId="17099"/>
    <cellStyle name="常规 5 21 2 2 6" xfId="17100"/>
    <cellStyle name="常规 5 16 2 2 6" xfId="17101"/>
    <cellStyle name="常规 2 30 2 2 2 3 2 2" xfId="17102"/>
    <cellStyle name="常规 2 25 2 2 2 3 2 2" xfId="17103"/>
    <cellStyle name="常规 2 3 20 2 3 4 2" xfId="17104"/>
    <cellStyle name="常规 5 3 2 2 2" xfId="17105"/>
    <cellStyle name="常规 2 30 2 2 2 3 3" xfId="17106"/>
    <cellStyle name="常规 2 25 2 2 2 3 3" xfId="17107"/>
    <cellStyle name="常规 2 3 20 2 3 5" xfId="17108"/>
    <cellStyle name="常规 5 3 2 3" xfId="17109"/>
    <cellStyle name="常规 2 31 2 3 2 3 2" xfId="17110"/>
    <cellStyle name="常规 2 26 2 3 2 3 2" xfId="17111"/>
    <cellStyle name="常规 6 13 13" xfId="17112"/>
    <cellStyle name="常规 2 30 2 2 2 3 4" xfId="17113"/>
    <cellStyle name="常规 2 25 2 2 2 3 4" xfId="17114"/>
    <cellStyle name="常规 2 3 20 2 3 6" xfId="17115"/>
    <cellStyle name="常规 5 3 2 4" xfId="17116"/>
    <cellStyle name="常规 2 30 2 2 2 4" xfId="17117"/>
    <cellStyle name="常规 2 25 2 2 2 4" xfId="17118"/>
    <cellStyle name="常规 5 3 3" xfId="17119"/>
    <cellStyle name="常规 5 12 2 3 2 4" xfId="17120"/>
    <cellStyle name="常规 2 45 2 3 2 3" xfId="17121"/>
    <cellStyle name="常规 2 30 2 2 2 4 2" xfId="17122"/>
    <cellStyle name="常规 2 25 2 2 2 4 2" xfId="17123"/>
    <cellStyle name="常规 2 3 20 2 4 4" xfId="17124"/>
    <cellStyle name="常规 5 3 3 2" xfId="17125"/>
    <cellStyle name="常规 5 10 8 2 2 2" xfId="17126"/>
    <cellStyle name="常规 2 30 2 2 2 5" xfId="17127"/>
    <cellStyle name="常规 2 25 2 2 2 5" xfId="17128"/>
    <cellStyle name="常规 5 3 4" xfId="17129"/>
    <cellStyle name="常规 2 30 2 2 2 6" xfId="17130"/>
    <cellStyle name="常规 2 25 2 2 2 6" xfId="17131"/>
    <cellStyle name="常规 5 3 5" xfId="17132"/>
    <cellStyle name="常规 2 30 2 2 3" xfId="17133"/>
    <cellStyle name="常规 2 25 2 2 3" xfId="17134"/>
    <cellStyle name="常规 5 12 2 3 3" xfId="17135"/>
    <cellStyle name="常规 2 30 2 2 3 2" xfId="17136"/>
    <cellStyle name="常规 2 25 2 2 3 2" xfId="17137"/>
    <cellStyle name="常规 5 12 2 3 3 2" xfId="17138"/>
    <cellStyle name="常规 2 30 2 2 3 2 2 2" xfId="17139"/>
    <cellStyle name="常规 2 25 2 2 3 2 2 2" xfId="17140"/>
    <cellStyle name="常规 2 3 20 3 2 4 2" xfId="17141"/>
    <cellStyle name="常规 2 31 2 3 3 2 2" xfId="17142"/>
    <cellStyle name="常规 2 26 2 3 3 2 2" xfId="17143"/>
    <cellStyle name="常规 6 7 2 2 5" xfId="17144"/>
    <cellStyle name="常规 2 30 2 2 3 2 4" xfId="17145"/>
    <cellStyle name="常规 2 25 2 2 3 2 4" xfId="17146"/>
    <cellStyle name="常规 2 3 20 3 2 6" xfId="17147"/>
    <cellStyle name="常规 2 30 2 2 3 3" xfId="17148"/>
    <cellStyle name="常规 2 25 2 2 3 3" xfId="17149"/>
    <cellStyle name="常规 5 4 2" xfId="17150"/>
    <cellStyle name="常规 5 12 2 3 3 3" xfId="17151"/>
    <cellStyle name="常规 2 30 2 2 3 3 2 2" xfId="17152"/>
    <cellStyle name="常规 2 25 2 2 3 3 2 2" xfId="17153"/>
    <cellStyle name="常规 2 3 20 3 3 4 2" xfId="17154"/>
    <cellStyle name="常规 5 4 2 2 2" xfId="17155"/>
    <cellStyle name="常规 2 30 2 2 3 3 3" xfId="17156"/>
    <cellStyle name="常规 2 25 2 2 3 3 3" xfId="17157"/>
    <cellStyle name="常规 2 3 20 3 3 5" xfId="17158"/>
    <cellStyle name="常规 6 17 2 3 2 3 2" xfId="17159"/>
    <cellStyle name="常规 6 22 2 3 2 3 2" xfId="17160"/>
    <cellStyle name="常规 5 4 2 3" xfId="17161"/>
    <cellStyle name="常规 2 31 2 3 3 3 2" xfId="17162"/>
    <cellStyle name="常规 2 26 2 3 3 3 2" xfId="17163"/>
    <cellStyle name="常规 6 18 13" xfId="17164"/>
    <cellStyle name="常规 6 23 13" xfId="17165"/>
    <cellStyle name="常规 6 7 2 3 5" xfId="17166"/>
    <cellStyle name="常规 5 2 2 2 2 2" xfId="17167"/>
    <cellStyle name="常规 2 3 20 3 3 6" xfId="17168"/>
    <cellStyle name="常规 6 17 2 3 2 3 3" xfId="17169"/>
    <cellStyle name="常规 6 22 2 3 2 3 3" xfId="17170"/>
    <cellStyle name="常规 2 30 2 2 3 3 4" xfId="17171"/>
    <cellStyle name="常规 2 25 2 2 3 3 4" xfId="17172"/>
    <cellStyle name="常规 5 4 2 4" xfId="17173"/>
    <cellStyle name="常规 2 30 2 2 3 4" xfId="17174"/>
    <cellStyle name="常规 2 25 2 2 3 4" xfId="17175"/>
    <cellStyle name="常规 5 4 3" xfId="17176"/>
    <cellStyle name="常规 5 12 2 3 3 4" xfId="17177"/>
    <cellStyle name="常规 2 30 2 2 3 4 2" xfId="17178"/>
    <cellStyle name="常规 2 25 2 2 3 4 2" xfId="17179"/>
    <cellStyle name="常规 2 3 20 3 4 4" xfId="17180"/>
    <cellStyle name="常规 5 4 3 2" xfId="17181"/>
    <cellStyle name="常规 2 30 2 2 3 5" xfId="17182"/>
    <cellStyle name="常规 2 25 2 2 3 5" xfId="17183"/>
    <cellStyle name="常规 5 4 4" xfId="17184"/>
    <cellStyle name="常规 2 30 2 2 3 6" xfId="17185"/>
    <cellStyle name="常规 2 25 2 2 3 6" xfId="17186"/>
    <cellStyle name="常规 5 4 5" xfId="17187"/>
    <cellStyle name="常规 5 10 12 2 2" xfId="17188"/>
    <cellStyle name="常规 2 30 2 2 4" xfId="17189"/>
    <cellStyle name="常规 2 25 2 2 4" xfId="17190"/>
    <cellStyle name="常规 5 12 2 3 4" xfId="17191"/>
    <cellStyle name="常规 2 30 2 2 4 2" xfId="17192"/>
    <cellStyle name="常规 2 25 2 2 4 2" xfId="17193"/>
    <cellStyle name="常规 5 12 2 3 4 2" xfId="17194"/>
    <cellStyle name="常规 2 34 8" xfId="17195"/>
    <cellStyle name="常规 2 3 20 4 2 4" xfId="17196"/>
    <cellStyle name="常规 2 29 8" xfId="17197"/>
    <cellStyle name="常规 2 30 2 2 4 2 2" xfId="17198"/>
    <cellStyle name="常规 2 25 2 2 4 2 2" xfId="17199"/>
    <cellStyle name="常规 2 30 2 2 4 3" xfId="17200"/>
    <cellStyle name="常规 2 25 2 2 4 3" xfId="17201"/>
    <cellStyle name="常规 5 5 2" xfId="17202"/>
    <cellStyle name="常规 2 30 2 2 4 4" xfId="17203"/>
    <cellStyle name="常规 2 25 2 2 4 4" xfId="17204"/>
    <cellStyle name="常规 5 5 3" xfId="17205"/>
    <cellStyle name="常规 2 30 2 2 5" xfId="17206"/>
    <cellStyle name="常规 2 25 2 2 5" xfId="17207"/>
    <cellStyle name="常规 5 12 2 3 5" xfId="17208"/>
    <cellStyle name="常规 2 30 2 2 5 2" xfId="17209"/>
    <cellStyle name="常规 2 25 2 2 5 2" xfId="17210"/>
    <cellStyle name="常规 2 30 2 2 7" xfId="17211"/>
    <cellStyle name="常规 2 25 2 2 7" xfId="17212"/>
    <cellStyle name="常规 4 4 4 2 2" xfId="17213"/>
    <cellStyle name="常规 2 30 2 3 2" xfId="17214"/>
    <cellStyle name="常规 2 25 2 3 2" xfId="17215"/>
    <cellStyle name="常规 5 12 2 4 2" xfId="17216"/>
    <cellStyle name="常规 4 4 4 2 2 2" xfId="17217"/>
    <cellStyle name="常规 2 30 2 3 2 2" xfId="17218"/>
    <cellStyle name="常规 2 25 2 3 2 2" xfId="17219"/>
    <cellStyle name="常规 5 12 2 4 2 2" xfId="17220"/>
    <cellStyle name="常规 2 4 2 2 2 6" xfId="17221"/>
    <cellStyle name="常规 4 4 4 2 2 2 2 2" xfId="17222"/>
    <cellStyle name="常规 2 30 2 3 2 2 2 2" xfId="17223"/>
    <cellStyle name="常规 2 25 2 3 2 2 2 2" xfId="17224"/>
    <cellStyle name="常规 2 3 21 2 2 4 2" xfId="17225"/>
    <cellStyle name="常规 2 8 12 2 2 2" xfId="17226"/>
    <cellStyle name="常规 2 30 2 3 2 2 2 3" xfId="17227"/>
    <cellStyle name="常规 2 25 2 3 2 2 2 3" xfId="17228"/>
    <cellStyle name="常规 47 2" xfId="17229"/>
    <cellStyle name="常规 2 30 2 3 2 2 3" xfId="17230"/>
    <cellStyle name="常规 2 25 2 3 2 2 3" xfId="17231"/>
    <cellStyle name="常规 52 2" xfId="17232"/>
    <cellStyle name="常规 4 4 4 2 2 2 3" xfId="17233"/>
    <cellStyle name="常规 2 3 21 2 2 5" xfId="17234"/>
    <cellStyle name="常规 4 5 4 3 2 2 2" xfId="17235"/>
    <cellStyle name="常规 2 31 2 4 2 2 2" xfId="17236"/>
    <cellStyle name="常规 2 26 2 4 2 2 2" xfId="17237"/>
    <cellStyle name="常规 47 3" xfId="17238"/>
    <cellStyle name="常规 2 30 2 3 2 2 4" xfId="17239"/>
    <cellStyle name="常规 2 25 2 3 2 2 4" xfId="17240"/>
    <cellStyle name="常规 52 3" xfId="17241"/>
    <cellStyle name="常规 2 3 21 2 2 6" xfId="17242"/>
    <cellStyle name="常规 4 4 4 2 2 3" xfId="17243"/>
    <cellStyle name="常规 2 30 2 3 2 3" xfId="17244"/>
    <cellStyle name="常规 2 25 2 3 2 3" xfId="17245"/>
    <cellStyle name="常规 6 3 2" xfId="17246"/>
    <cellStyle name="常规 2 30 2 3 2 3 2 2" xfId="17247"/>
    <cellStyle name="常规 2 25 2 3 2 3 2 2" xfId="17248"/>
    <cellStyle name="常规 2 3 21 2 3 4 2" xfId="17249"/>
    <cellStyle name="常规 6 3 2 2 2" xfId="17250"/>
    <cellStyle name="常规 48 2" xfId="17251"/>
    <cellStyle name="常规 2 30 2 3 2 3 3" xfId="17252"/>
    <cellStyle name="常规 2 25 2 3 2 3 3" xfId="17253"/>
    <cellStyle name="常规 53 2" xfId="17254"/>
    <cellStyle name="常规 2 3 21 2 3 5" xfId="17255"/>
    <cellStyle name="常规 6 3 2 3" xfId="17256"/>
    <cellStyle name="常规 2 31 2 4 2 3 2" xfId="17257"/>
    <cellStyle name="常规 2 26 2 4 2 3 2" xfId="17258"/>
    <cellStyle name="常规 48 3" xfId="17259"/>
    <cellStyle name="常规 2 30 2 3 2 3 4" xfId="17260"/>
    <cellStyle name="常规 2 25 2 3 2 3 4" xfId="17261"/>
    <cellStyle name="常规 53 3" xfId="17262"/>
    <cellStyle name="常规 2 3 21 2 3 6" xfId="17263"/>
    <cellStyle name="常规 6 3 2 4" xfId="17264"/>
    <cellStyle name="常规 4 4 4 2 2 4" xfId="17265"/>
    <cellStyle name="常规 2 30 2 3 2 4" xfId="17266"/>
    <cellStyle name="常规 2 25 2 3 2 4" xfId="17267"/>
    <cellStyle name="常规 6 3 3" xfId="17268"/>
    <cellStyle name="常规 2 45 3 3 2 3" xfId="17269"/>
    <cellStyle name="常规 2 30 2 3 2 4 2" xfId="17270"/>
    <cellStyle name="常规 2 25 2 3 2 4 2" xfId="17271"/>
    <cellStyle name="常规 2 3 21 2 4 4" xfId="17272"/>
    <cellStyle name="常规 6 3 3 2" xfId="17273"/>
    <cellStyle name="常规 4 4 4 2 3" xfId="17274"/>
    <cellStyle name="常规 2 30 2 3 3" xfId="17275"/>
    <cellStyle name="常规 2 25 2 3 3" xfId="17276"/>
    <cellStyle name="常规 5 12 2 4 3" xfId="17277"/>
    <cellStyle name="常规 2 4 2 2 3 6" xfId="17278"/>
    <cellStyle name="常规 4 4 4 2 3 2" xfId="17279"/>
    <cellStyle name="常规 2 30 2 3 3 2" xfId="17280"/>
    <cellStyle name="常规 2 25 2 3 3 2" xfId="17281"/>
    <cellStyle name="常规 2 30 2 3 3 2 2 2" xfId="17282"/>
    <cellStyle name="常规 2 25 2 3 3 2 2 2" xfId="17283"/>
    <cellStyle name="常规 2 3 21 3 2 4 2" xfId="17284"/>
    <cellStyle name="常规 2 30 2 3 3 2 3" xfId="17285"/>
    <cellStyle name="常规 2 25 2 3 3 2 3" xfId="17286"/>
    <cellStyle name="常规 2 3 21 3 2 5" xfId="17287"/>
    <cellStyle name="常规 2 31 2 4 3 2 2" xfId="17288"/>
    <cellStyle name="常规 2 26 2 4 3 2 2" xfId="17289"/>
    <cellStyle name="常规 6 8 2 2 5" xfId="17290"/>
    <cellStyle name="常规 5 20 3 2 5 2" xfId="17291"/>
    <cellStyle name="常规 5 15 3 2 5 2" xfId="17292"/>
    <cellStyle name="常规 2 30 2 3 3 2 4" xfId="17293"/>
    <cellStyle name="常规 2 25 2 3 3 2 4" xfId="17294"/>
    <cellStyle name="常规 2 3 21 3 2 6" xfId="17295"/>
    <cellStyle name="常规 4 4 4 2 3 3" xfId="17296"/>
    <cellStyle name="常规 2 30 2 3 3 3" xfId="17297"/>
    <cellStyle name="常规 2 25 2 3 3 3" xfId="17298"/>
    <cellStyle name="常规 6 4 2" xfId="17299"/>
    <cellStyle name="常规 2 30 2 3 3 3 2 2" xfId="17300"/>
    <cellStyle name="常规 2 25 2 3 3 3 2 2" xfId="17301"/>
    <cellStyle name="常规 2 3 21 3 3 4 2" xfId="17302"/>
    <cellStyle name="常规 6 4 2 2 2" xfId="17303"/>
    <cellStyle name="常规 2 30 2 3 3 3 3" xfId="17304"/>
    <cellStyle name="常规 2 25 2 3 3 3 3" xfId="17305"/>
    <cellStyle name="常规 2 3 21 3 3 5" xfId="17306"/>
    <cellStyle name="常规 6 4 2 3" xfId="17307"/>
    <cellStyle name="常规 2 31 2 4 3 3 2" xfId="17308"/>
    <cellStyle name="常规 2 26 2 4 3 3 2" xfId="17309"/>
    <cellStyle name="常规 6 8 2 3 5" xfId="17310"/>
    <cellStyle name="常规 4 2 2 2 2 4" xfId="17311"/>
    <cellStyle name="常规 5 2 3 2 2 2" xfId="17312"/>
    <cellStyle name="常规 2 3 21 3 3 6" xfId="17313"/>
    <cellStyle name="常规 2 30 2 3 3 3 4" xfId="17314"/>
    <cellStyle name="常规 2 25 2 3 3 3 4" xfId="17315"/>
    <cellStyle name="常规 6 4 2 4" xfId="17316"/>
    <cellStyle name="常规 4 4 4 2 3 4" xfId="17317"/>
    <cellStyle name="常规 2 30 2 3 3 4" xfId="17318"/>
    <cellStyle name="常规 2 25 2 3 3 4" xfId="17319"/>
    <cellStyle name="常规 6 4 3" xfId="17320"/>
    <cellStyle name="常规 2 30 2 3 3 4 2" xfId="17321"/>
    <cellStyle name="常规 2 25 2 3 3 4 2" xfId="17322"/>
    <cellStyle name="常规 2 3 21 3 4 4" xfId="17323"/>
    <cellStyle name="常规 6 4 3 2" xfId="17324"/>
    <cellStyle name="常规 2 30 2 3 3 6" xfId="17325"/>
    <cellStyle name="常规 2 25 2 3 3 6" xfId="17326"/>
    <cellStyle name="常规 6 4 5" xfId="17327"/>
    <cellStyle name="常规 2 30 2 3 4 3" xfId="17328"/>
    <cellStyle name="常规 2 25 2 3 4 3" xfId="17329"/>
    <cellStyle name="常规 6 5 2" xfId="17330"/>
    <cellStyle name="常规 2 30 2 3 5 3" xfId="17331"/>
    <cellStyle name="常规 2 25 2 3 5 3" xfId="17332"/>
    <cellStyle name="常规 6 6 2" xfId="17333"/>
    <cellStyle name="常规 2 30 2 3 5 4" xfId="17334"/>
    <cellStyle name="常规 2 25 2 3 5 4" xfId="17335"/>
    <cellStyle name="常规 6 6 3" xfId="17336"/>
    <cellStyle name="常规 4 4 4 2 6" xfId="17337"/>
    <cellStyle name="常规 2 30 2 3 6" xfId="17338"/>
    <cellStyle name="常规 2 25 2 3 6" xfId="17339"/>
    <cellStyle name="常规 32 5 2 6" xfId="17340"/>
    <cellStyle name="常规 27 5 2 6" xfId="17341"/>
    <cellStyle name="常规 2 30 2 3 6 2" xfId="17342"/>
    <cellStyle name="常规 2 25 2 3 6 2" xfId="17343"/>
    <cellStyle name="常规 2 30 2 3 7" xfId="17344"/>
    <cellStyle name="常规 2 25 2 3 7" xfId="17345"/>
    <cellStyle name="常规 2 30 2 3 8" xfId="17346"/>
    <cellStyle name="常规 2 25 2 3 8" xfId="17347"/>
    <cellStyle name="常规 4 4 4 3" xfId="17348"/>
    <cellStyle name="常规 2 30 2 4" xfId="17349"/>
    <cellStyle name="常规 2 25 2 4" xfId="17350"/>
    <cellStyle name="常规 5 12 2 5" xfId="17351"/>
    <cellStyle name="常规 8 3 3 5 2 2" xfId="17352"/>
    <cellStyle name="常规 4 4 4 3 2" xfId="17353"/>
    <cellStyle name="常规 2 30 2 4 2" xfId="17354"/>
    <cellStyle name="常规 2 25 2 4 2" xfId="17355"/>
    <cellStyle name="常规 69 5 2 3" xfId="17356"/>
    <cellStyle name="常规 74 5 2 3" xfId="17357"/>
    <cellStyle name="常规 5 12 2 5 2" xfId="17358"/>
    <cellStyle name="常规 4 4 4 3 2 2" xfId="17359"/>
    <cellStyle name="常规 2 30 2 4 2 2" xfId="17360"/>
    <cellStyle name="常规 2 25 2 4 2 2" xfId="17361"/>
    <cellStyle name="常规 5 12 2 5 2 2" xfId="17362"/>
    <cellStyle name="常规 2 4 2 3 2 6" xfId="17363"/>
    <cellStyle name="常规 2 30 2 4 2 2 2 2" xfId="17364"/>
    <cellStyle name="常规 2 25 2 4 2 2 2 2" xfId="17365"/>
    <cellStyle name="常规 4 4 4 3 2 3" xfId="17366"/>
    <cellStyle name="常规 2 30 2 4 2 3" xfId="17367"/>
    <cellStyle name="常规 2 25 2 4 2 3" xfId="17368"/>
    <cellStyle name="常规 7 3 2" xfId="17369"/>
    <cellStyle name="常规 5 12 2 5 2 3" xfId="17370"/>
    <cellStyle name="常规 4 4 4 3 2 4" xfId="17371"/>
    <cellStyle name="常规 2 30 2 4 2 4" xfId="17372"/>
    <cellStyle name="常规 2 25 2 4 2 4" xfId="17373"/>
    <cellStyle name="常规 7 3 3" xfId="17374"/>
    <cellStyle name="常规 2 30 2 4 2 5" xfId="17375"/>
    <cellStyle name="常规 2 25 2 4 2 5" xfId="17376"/>
    <cellStyle name="常规 7 3 4" xfId="17377"/>
    <cellStyle name="常规 4 4 4 3 3" xfId="17378"/>
    <cellStyle name="常规 2 30 2 4 3" xfId="17379"/>
    <cellStyle name="常规 2 25 2 4 3" xfId="17380"/>
    <cellStyle name="常规 5 12 2 5 3" xfId="17381"/>
    <cellStyle name="常规 4 4 4 3 3 2" xfId="17382"/>
    <cellStyle name="常规 2 30 2 4 3 2" xfId="17383"/>
    <cellStyle name="常规 2 25 2 4 3 2" xfId="17384"/>
    <cellStyle name="常规 5 12 2 5 3 2" xfId="17385"/>
    <cellStyle name="常规 2 4 2 3 3 6" xfId="17386"/>
    <cellStyle name="常规 4 4 4 3 3 3" xfId="17387"/>
    <cellStyle name="常规 2 30 2 4 3 3" xfId="17388"/>
    <cellStyle name="常规 2 25 2 4 3 3" xfId="17389"/>
    <cellStyle name="常规 7 4 2" xfId="17390"/>
    <cellStyle name="常规 4 4 4 3 3 4" xfId="17391"/>
    <cellStyle name="常规 2 30 2 4 3 4" xfId="17392"/>
    <cellStyle name="常规 2 25 2 4 3 4" xfId="17393"/>
    <cellStyle name="常规 7 4 3" xfId="17394"/>
    <cellStyle name="常规 2 30 2 4 3 5" xfId="17395"/>
    <cellStyle name="常规 2 25 2 4 3 5" xfId="17396"/>
    <cellStyle name="常规 7 4 4" xfId="17397"/>
    <cellStyle name="常规 4 4 4 3 4 2" xfId="17398"/>
    <cellStyle name="常规 2 30 2 4 4 2" xfId="17399"/>
    <cellStyle name="常规 2 25 2 4 4 2" xfId="17400"/>
    <cellStyle name="常规 2 30 2 4 4 3" xfId="17401"/>
    <cellStyle name="常规 2 25 2 4 4 3" xfId="17402"/>
    <cellStyle name="常规 7 5 2" xfId="17403"/>
    <cellStyle name="常规 2 30 2 4 4 4" xfId="17404"/>
    <cellStyle name="常规 2 25 2 4 4 4" xfId="17405"/>
    <cellStyle name="常规 7 5 3" xfId="17406"/>
    <cellStyle name="常规 4 4 4 3 5" xfId="17407"/>
    <cellStyle name="常规 2 30 2 4 5" xfId="17408"/>
    <cellStyle name="常规 2 25 2 4 5" xfId="17409"/>
    <cellStyle name="常规 2 30 2 4 5 2" xfId="17410"/>
    <cellStyle name="常规 2 25 2 4 5 2" xfId="17411"/>
    <cellStyle name="常规 4 4 4 4" xfId="17412"/>
    <cellStyle name="常规 2 30 2 5" xfId="17413"/>
    <cellStyle name="常规 2 25 2 5" xfId="17414"/>
    <cellStyle name="常规 5 12 2 6" xfId="17415"/>
    <cellStyle name="常规 8 3 3 5 2 3" xfId="17416"/>
    <cellStyle name="常规 2 38 7 3 3 2" xfId="17417"/>
    <cellStyle name="常规 4 4 4 4 2" xfId="17418"/>
    <cellStyle name="常规 2 30 2 5 2" xfId="17419"/>
    <cellStyle name="常规 2 25 2 5 2" xfId="17420"/>
    <cellStyle name="常规 69 5 3 3" xfId="17421"/>
    <cellStyle name="常规 5 12 2 6 2" xfId="17422"/>
    <cellStyle name="常规 4 4 4 4 2 2" xfId="17423"/>
    <cellStyle name="常规 2 30 2 5 2 2" xfId="17424"/>
    <cellStyle name="常规 2 25 2 5 2 2" xfId="17425"/>
    <cellStyle name="常规 2 30 2 5 2 2 2" xfId="17426"/>
    <cellStyle name="常规 2 25 2 5 2 2 2" xfId="17427"/>
    <cellStyle name="计算 2 4" xfId="17428"/>
    <cellStyle name="常规 4 4 4 4 3" xfId="17429"/>
    <cellStyle name="常规 2 30 2 5 3" xfId="17430"/>
    <cellStyle name="常规 2 25 2 5 3" xfId="17431"/>
    <cellStyle name="常规 69 5 3 4" xfId="17432"/>
    <cellStyle name="常规 2 30 2 5 3 2" xfId="17433"/>
    <cellStyle name="常规 2 25 2 5 3 2" xfId="17434"/>
    <cellStyle name="常规 4 4 4 4 4" xfId="17435"/>
    <cellStyle name="常规 2 30 2 5 4" xfId="17436"/>
    <cellStyle name="常规 2 25 2 5 4" xfId="17437"/>
    <cellStyle name="常规 2 30 2 5 5" xfId="17438"/>
    <cellStyle name="常规 2 25 2 5 5" xfId="17439"/>
    <cellStyle name="常规 4 4 4 5 2 2" xfId="17440"/>
    <cellStyle name="常规 2 30 2 6 2 2" xfId="17441"/>
    <cellStyle name="常规 2 25 2 6 2 2" xfId="17442"/>
    <cellStyle name="常规 2 30 2 6 2 2 2" xfId="17443"/>
    <cellStyle name="常规 2 25 2 6 2 2 2" xfId="17444"/>
    <cellStyle name="常规 4 4 4 5 3" xfId="17445"/>
    <cellStyle name="常规 2 30 2 6 3" xfId="17446"/>
    <cellStyle name="常规 2 25 2 6 3" xfId="17447"/>
    <cellStyle name="常规 5 12 2 7 3" xfId="17448"/>
    <cellStyle name="常规 2 30 2 6 3 2" xfId="17449"/>
    <cellStyle name="常规 2 25 2 6 3 2" xfId="17450"/>
    <cellStyle name="常规 4 4 4 5 4" xfId="17451"/>
    <cellStyle name="常规 2 30 2 6 4" xfId="17452"/>
    <cellStyle name="常规 2 25 2 6 4" xfId="17453"/>
    <cellStyle name="常规 4 4 4 6 2" xfId="17454"/>
    <cellStyle name="常规 2 30 2 7 2" xfId="17455"/>
    <cellStyle name="常规 2 25 2 7 2" xfId="17456"/>
    <cellStyle name="常规 2 30 2 7 2 2" xfId="17457"/>
    <cellStyle name="常规 2 25 2 7 2 2" xfId="17458"/>
    <cellStyle name="常规 2 30 2 7 3" xfId="17459"/>
    <cellStyle name="常规 2 25 2 7 3" xfId="17460"/>
    <cellStyle name="常规 2 30 2 8 2" xfId="17461"/>
    <cellStyle name="常规 2 25 2 8 2" xfId="17462"/>
    <cellStyle name="常规 2 8 4 8 3 2 2" xfId="17463"/>
    <cellStyle name="常规 2 30 2 8 2 2" xfId="17464"/>
    <cellStyle name="常规 2 25 2 8 2 2" xfId="17465"/>
    <cellStyle name="常规 2 30 2 8 3" xfId="17466"/>
    <cellStyle name="常规 2 25 2 8 3" xfId="17467"/>
    <cellStyle name="常规 2 8 4 8 3 3" xfId="17468"/>
    <cellStyle name="常规 7 2 3 2 4 2" xfId="17469"/>
    <cellStyle name="常规 4 4 4 8" xfId="17470"/>
    <cellStyle name="常规 2 30 2 9" xfId="17471"/>
    <cellStyle name="常规 2 25 2 9" xfId="17472"/>
    <cellStyle name="常规 2 30 3 2 2 2" xfId="17473"/>
    <cellStyle name="常规 2 25 3 2 2 2" xfId="17474"/>
    <cellStyle name="常规 5 12 3 3 2 2" xfId="17475"/>
    <cellStyle name="常规 5 11 8 2 3" xfId="17476"/>
    <cellStyle name="常规 2 30 3 2 2 2 2" xfId="17477"/>
    <cellStyle name="常规 2 25 3 2 2 2 2" xfId="17478"/>
    <cellStyle name="常规 2 30 3 2 2 3" xfId="17479"/>
    <cellStyle name="常规 2 25 3 2 2 3" xfId="17480"/>
    <cellStyle name="常规 5 12 3 3 2 3" xfId="17481"/>
    <cellStyle name="常规 2 30 3 2 2 4" xfId="17482"/>
    <cellStyle name="常规 2 25 3 2 2 4" xfId="17483"/>
    <cellStyle name="常规 2 30 3 2 3" xfId="17484"/>
    <cellStyle name="常规 2 25 3 2 3" xfId="17485"/>
    <cellStyle name="常规 5 12 3 3 3" xfId="17486"/>
    <cellStyle name="常规 2 30 3 2 3 2" xfId="17487"/>
    <cellStyle name="常规 2 25 3 2 3 2" xfId="17488"/>
    <cellStyle name="常规 5 12 3 3 3 2" xfId="17489"/>
    <cellStyle name="常规 2 30 3 2 3 3" xfId="17490"/>
    <cellStyle name="常规 2 25 3 2 3 3" xfId="17491"/>
    <cellStyle name="常规 2 30 3 2 3 4" xfId="17492"/>
    <cellStyle name="常规 2 25 3 2 3 4" xfId="17493"/>
    <cellStyle name="常规 2 30 3 2 4 2" xfId="17494"/>
    <cellStyle name="常规 2 25 3 2 4 2" xfId="17495"/>
    <cellStyle name="常规 2 30 3 2 5" xfId="17496"/>
    <cellStyle name="常规 2 25 3 2 5" xfId="17497"/>
    <cellStyle name="常规 4 4 5 2 2" xfId="17498"/>
    <cellStyle name="常规 2 30 3 3 2" xfId="17499"/>
    <cellStyle name="常规 2 25 3 3 2" xfId="17500"/>
    <cellStyle name="常规 6 18 6 2 3 3" xfId="17501"/>
    <cellStyle name="常规 6 23 6 2 3 3" xfId="17502"/>
    <cellStyle name="常规 5 12 3 4 2" xfId="17503"/>
    <cellStyle name="常规 2 4 3 2 2 6" xfId="17504"/>
    <cellStyle name="常规 4 4 5 2 2 2" xfId="17505"/>
    <cellStyle name="常规 2 30 3 3 2 2" xfId="17506"/>
    <cellStyle name="常规 2 25 3 3 2 2" xfId="17507"/>
    <cellStyle name="常规 5 12 8 2 3" xfId="17508"/>
    <cellStyle name="常规 4 4 5 2 2 2 2" xfId="17509"/>
    <cellStyle name="常规 2 30 3 3 2 2 2" xfId="17510"/>
    <cellStyle name="常规 2 25 3 3 2 2 2" xfId="17511"/>
    <cellStyle name="常规 5 13 10 2" xfId="17512"/>
    <cellStyle name="常规 4 4 5 2 2 3" xfId="17513"/>
    <cellStyle name="常规 2 30 3 3 2 3" xfId="17514"/>
    <cellStyle name="常规 2 25 3 3 2 3" xfId="17515"/>
    <cellStyle name="常规 5 13 10 3" xfId="17516"/>
    <cellStyle name="常规 2 30 3 3 2 4" xfId="17517"/>
    <cellStyle name="常规 2 25 3 3 2 4" xfId="17518"/>
    <cellStyle name="常规 4 4 5 2 3" xfId="17519"/>
    <cellStyle name="常规 2 30 3 3 3" xfId="17520"/>
    <cellStyle name="常规 2 25 3 3 3" xfId="17521"/>
    <cellStyle name="常规 5 12 3 4 3" xfId="17522"/>
    <cellStyle name="常规 2 4 3 2 3 6" xfId="17523"/>
    <cellStyle name="常规 4 4 5 2 3 2" xfId="17524"/>
    <cellStyle name="常规 2 30 3 3 3 2" xfId="17525"/>
    <cellStyle name="常规 2 25 3 3 3 2" xfId="17526"/>
    <cellStyle name="常规 2 30 3 3 3 2 2" xfId="17527"/>
    <cellStyle name="常规 2 25 3 3 3 2 2" xfId="17528"/>
    <cellStyle name="常规 5 13 11 2" xfId="17529"/>
    <cellStyle name="常规 2 30 3 3 3 3" xfId="17530"/>
    <cellStyle name="常规 2 25 3 3 3 3" xfId="17531"/>
    <cellStyle name="常规 2 30 3 3 3 4" xfId="17532"/>
    <cellStyle name="常规 2 25 3 3 3 4" xfId="17533"/>
    <cellStyle name="常规 2 30 3 3 6" xfId="17534"/>
    <cellStyle name="常规 2 25 3 3 6" xfId="17535"/>
    <cellStyle name="常规 4 4 5 3 2" xfId="17536"/>
    <cellStyle name="常规 2 30 3 4 2" xfId="17537"/>
    <cellStyle name="常规 2 25 3 4 2" xfId="17538"/>
    <cellStyle name="常规 69 6 2 3" xfId="17539"/>
    <cellStyle name="常规 4 4 5 3 3" xfId="17540"/>
    <cellStyle name="常规 2 30 3 4 3" xfId="17541"/>
    <cellStyle name="常规 2 25 3 4 3" xfId="17542"/>
    <cellStyle name="常规 4 4 5 4" xfId="17543"/>
    <cellStyle name="常规 2 30 3 5" xfId="17544"/>
    <cellStyle name="常规 2 25 3 5" xfId="17545"/>
    <cellStyle name="常规 5 12 3 6" xfId="17546"/>
    <cellStyle name="常规 4 4 5 4 2" xfId="17547"/>
    <cellStyle name="常规 2 30 3 5 2" xfId="17548"/>
    <cellStyle name="常规 2 25 3 5 2" xfId="17549"/>
    <cellStyle name="常规 69 6 3 3" xfId="17550"/>
    <cellStyle name="常规 4 4 5 4 2 2" xfId="17551"/>
    <cellStyle name="常规 2 30 3 5 2 2" xfId="17552"/>
    <cellStyle name="常规 2 25 3 5 2 2" xfId="17553"/>
    <cellStyle name="常规 4 4 5 4 3" xfId="17554"/>
    <cellStyle name="常规 2 30 3 5 3" xfId="17555"/>
    <cellStyle name="常规 2 25 3 5 3" xfId="17556"/>
    <cellStyle name="常规 69 6 3 4" xfId="17557"/>
    <cellStyle name="常规 2 30 3 5 3 2" xfId="17558"/>
    <cellStyle name="常规 2 25 3 5 3 2" xfId="17559"/>
    <cellStyle name="常规 4 4 5 4 4" xfId="17560"/>
    <cellStyle name="常规 2 30 3 5 4" xfId="17561"/>
    <cellStyle name="常规 2 25 3 5 4" xfId="17562"/>
    <cellStyle name="常规 4 4 5 5 2" xfId="17563"/>
    <cellStyle name="常规 2 30 3 6 2" xfId="17564"/>
    <cellStyle name="常规 2 25 3 6 2" xfId="17565"/>
    <cellStyle name="常规 69 6 4 3" xfId="17566"/>
    <cellStyle name="常规 2 30 3 7 2" xfId="17567"/>
    <cellStyle name="常规 2 25 3 7 2" xfId="17568"/>
    <cellStyle name="常规 2 30 3 7 3" xfId="17569"/>
    <cellStyle name="常规 2 25 3 7 3" xfId="17570"/>
    <cellStyle name="常规 2 30 4 2 2 2 2" xfId="17571"/>
    <cellStyle name="常规 2 25 4 2 2 2 2" xfId="17572"/>
    <cellStyle name="常规 5 12 4 3 2 2 2" xfId="17573"/>
    <cellStyle name="常规 2 30 4 2 2 3" xfId="17574"/>
    <cellStyle name="常规 2 25 4 2 2 3" xfId="17575"/>
    <cellStyle name="常规 6 6 2 2 2 2" xfId="17576"/>
    <cellStyle name="常规 5 12 4 3 2 3" xfId="17577"/>
    <cellStyle name="常规 2 30 4 2 2 3 2" xfId="17578"/>
    <cellStyle name="常规 2 25 4 2 2 3 2" xfId="17579"/>
    <cellStyle name="常规 6 6 2 2 2 2 2" xfId="17580"/>
    <cellStyle name="常规 2 30 4 2 2 3 3" xfId="17581"/>
    <cellStyle name="常规 2 25 4 2 2 3 3" xfId="17582"/>
    <cellStyle name="常规 2 30 4 2 2 4" xfId="17583"/>
    <cellStyle name="常规 2 25 4 2 2 4" xfId="17584"/>
    <cellStyle name="常规 6 6 2 2 2 3" xfId="17585"/>
    <cellStyle name="常规 4 2 3 4 3 2 2 2" xfId="17586"/>
    <cellStyle name="常规 2 30 4 2 2 5" xfId="17587"/>
    <cellStyle name="常规 2 25 4 2 2 5" xfId="17588"/>
    <cellStyle name="常规 6 6 2 2 2 4" xfId="17589"/>
    <cellStyle name="常规 2 30 4 2 3" xfId="17590"/>
    <cellStyle name="常规 2 25 4 2 3" xfId="17591"/>
    <cellStyle name="常规 5 12 4 3 3" xfId="17592"/>
    <cellStyle name="常规 2 30 4 2 4 2" xfId="17593"/>
    <cellStyle name="常规 2 25 4 2 4 2" xfId="17594"/>
    <cellStyle name="常规 6 15 2 7 2 2" xfId="17595"/>
    <cellStyle name="常规 6 20 2 7 2 2" xfId="17596"/>
    <cellStyle name="常规 2 30 4 2 4 2 2" xfId="17597"/>
    <cellStyle name="常规 2 25 4 2 4 2 2" xfId="17598"/>
    <cellStyle name="常规 2 30 4 2 4 3" xfId="17599"/>
    <cellStyle name="常规 2 25 4 2 4 3" xfId="17600"/>
    <cellStyle name="常规 6 6 2 2 4 2" xfId="17601"/>
    <cellStyle name="常规 2 30 4 2 4 4" xfId="17602"/>
    <cellStyle name="常规 2 25 4 2 4 4" xfId="17603"/>
    <cellStyle name="常规 2 30 4 2 5" xfId="17604"/>
    <cellStyle name="常规 2 25 4 2 5" xfId="17605"/>
    <cellStyle name="常规 6 15 2 7 3" xfId="17606"/>
    <cellStyle name="常规 6 20 2 7 3" xfId="17607"/>
    <cellStyle name="常规 5 12 4 3 5" xfId="17608"/>
    <cellStyle name="常规 3 9 3 2 5" xfId="17609"/>
    <cellStyle name="常规 2 30 4 2 5 2" xfId="17610"/>
    <cellStyle name="常规 2 25 4 2 5 2" xfId="17611"/>
    <cellStyle name="常规 3 9 3 2 6" xfId="17612"/>
    <cellStyle name="常规 2 31 2 2 3 2 2 2" xfId="17613"/>
    <cellStyle name="常规 2 26 2 2 3 2 2 2" xfId="17614"/>
    <cellStyle name="常规 2 30 4 2 5 3" xfId="17615"/>
    <cellStyle name="常规 2 25 4 2 5 3" xfId="17616"/>
    <cellStyle name="常规 6 6 2 2 5 2" xfId="17617"/>
    <cellStyle name="常规 2 30 4 2 6" xfId="17618"/>
    <cellStyle name="常规 2 25 4 2 6" xfId="17619"/>
    <cellStyle name="常规 6 15 2 7 4" xfId="17620"/>
    <cellStyle name="常规 6 20 2 7 4" xfId="17621"/>
    <cellStyle name="常规 2 30 4 2 7" xfId="17622"/>
    <cellStyle name="常规 2 25 4 2 7" xfId="17623"/>
    <cellStyle name="常规 4 4 6 2 2" xfId="17624"/>
    <cellStyle name="常规 2 30 4 3 2" xfId="17625"/>
    <cellStyle name="常规 2 25 4 3 2" xfId="17626"/>
    <cellStyle name="常规 6 18 6 3 3 3" xfId="17627"/>
    <cellStyle name="常规 6 23 6 3 3 3" xfId="17628"/>
    <cellStyle name="常规 5 12 4 4 2" xfId="17629"/>
    <cellStyle name="常规 5 18 10 2" xfId="17630"/>
    <cellStyle name="常规 5 23 10 2" xfId="17631"/>
    <cellStyle name="常规 6 6 2 3 2 2" xfId="17632"/>
    <cellStyle name="常规 2 30 4 3 2 3" xfId="17633"/>
    <cellStyle name="常规 2 25 4 3 2 3" xfId="17634"/>
    <cellStyle name="常规 4 4 6 2 3" xfId="17635"/>
    <cellStyle name="常规 2 30 4 3 3" xfId="17636"/>
    <cellStyle name="常规 2 25 4 3 3" xfId="17637"/>
    <cellStyle name="常规 5 12 4 4 3" xfId="17638"/>
    <cellStyle name="常规 5 18 11 2" xfId="17639"/>
    <cellStyle name="常规 5 23 11 2" xfId="17640"/>
    <cellStyle name="常规 6 6 2 3 3 2" xfId="17641"/>
    <cellStyle name="常规 2 30 4 3 3 3" xfId="17642"/>
    <cellStyle name="常规 2 25 4 3 3 3" xfId="17643"/>
    <cellStyle name="常规 2 30 4 3 4 2" xfId="17644"/>
    <cellStyle name="常规 2 25 4 3 4 2" xfId="17645"/>
    <cellStyle name="常规 2 30 4 3 5" xfId="17646"/>
    <cellStyle name="常规 2 25 4 3 5" xfId="17647"/>
    <cellStyle name="常规 6 15 2 8 3" xfId="17648"/>
    <cellStyle name="常规 6 20 2 8 3" xfId="17649"/>
    <cellStyle name="常规 4 4 6 3 2" xfId="17650"/>
    <cellStyle name="常规 2 30 4 4 2" xfId="17651"/>
    <cellStyle name="常规 2 25 4 4 2" xfId="17652"/>
    <cellStyle name="常规 5 12 4 5 2" xfId="17653"/>
    <cellStyle name="常规 2 30 4 4 3" xfId="17654"/>
    <cellStyle name="常规 2 25 4 4 3" xfId="17655"/>
    <cellStyle name="常规 4 4 6 4" xfId="17656"/>
    <cellStyle name="常规 2 30 4 5" xfId="17657"/>
    <cellStyle name="常规 2 25 4 5" xfId="17658"/>
    <cellStyle name="常规 5 12 4 6" xfId="17659"/>
    <cellStyle name="常规 4 4 6 5" xfId="17660"/>
    <cellStyle name="常规 2 30 4 6" xfId="17661"/>
    <cellStyle name="常规 2 25 4 6" xfId="17662"/>
    <cellStyle name="常规 5 12 4 7" xfId="17663"/>
    <cellStyle name="常规 5 38 2 5 2 2" xfId="17664"/>
    <cellStyle name="常规 2 30 5 2 2" xfId="17665"/>
    <cellStyle name="常规 2 25 5 2 2" xfId="17666"/>
    <cellStyle name="常规 5 12 5 3 2" xfId="17667"/>
    <cellStyle name="常规 2 30 5 2 2 2 2" xfId="17668"/>
    <cellStyle name="常规 2 25 5 2 2 2 2" xfId="17669"/>
    <cellStyle name="常规 2 30 5 2 3" xfId="17670"/>
    <cellStyle name="常规 2 25 5 2 3" xfId="17671"/>
    <cellStyle name="常规 5 12 5 3 3" xfId="17672"/>
    <cellStyle name="常规 2 30 5 2 4" xfId="17673"/>
    <cellStyle name="常规 2 25 5 2 4" xfId="17674"/>
    <cellStyle name="常规 5 12 5 3 4" xfId="17675"/>
    <cellStyle name="常规 2 30 5 2 5" xfId="17676"/>
    <cellStyle name="常规 2 25 5 2 5" xfId="17677"/>
    <cellStyle name="常规 4 4 7 2" xfId="17678"/>
    <cellStyle name="常规 2 30 5 3" xfId="17679"/>
    <cellStyle name="常规 2 25 5 3" xfId="17680"/>
    <cellStyle name="常规 5 12 5 4" xfId="17681"/>
    <cellStyle name="常规 4 4 7 2 2" xfId="17682"/>
    <cellStyle name="常规 2 30 5 3 2" xfId="17683"/>
    <cellStyle name="常规 2 25 5 3 2" xfId="17684"/>
    <cellStyle name="常规 2 30 5 3 2 2 2" xfId="17685"/>
    <cellStyle name="常规 2 25 5 3 2 2 2" xfId="17686"/>
    <cellStyle name="常规 2 30 5 3 2 3" xfId="17687"/>
    <cellStyle name="常规 2 25 5 3 2 3" xfId="17688"/>
    <cellStyle name="常规 5 28 10 2" xfId="17689"/>
    <cellStyle name="常规 5 33 10 2" xfId="17690"/>
    <cellStyle name="常规 6 6 3 3 2 2" xfId="17691"/>
    <cellStyle name="常规 4 4 7 2 3" xfId="17692"/>
    <cellStyle name="常规 2 30 5 3 3" xfId="17693"/>
    <cellStyle name="常规 2 25 5 3 3" xfId="17694"/>
    <cellStyle name="常规 4 4 7 2 4" xfId="17695"/>
    <cellStyle name="常规 2 30 5 3 4" xfId="17696"/>
    <cellStyle name="常规 2 25 5 3 4" xfId="17697"/>
    <cellStyle name="常规 2 30 5 3 5" xfId="17698"/>
    <cellStyle name="常规 2 25 5 3 5" xfId="17699"/>
    <cellStyle name="常规 4 4 7 3" xfId="17700"/>
    <cellStyle name="常规 6 9 2 5 2 2" xfId="17701"/>
    <cellStyle name="常规 2 30 5 4" xfId="17702"/>
    <cellStyle name="常规 2 25 5 4" xfId="17703"/>
    <cellStyle name="常规 5 12 5 5" xfId="17704"/>
    <cellStyle name="常规 4 4 7 3 2" xfId="17705"/>
    <cellStyle name="常规 2 30 5 4 2" xfId="17706"/>
    <cellStyle name="常规 2 25 5 4 2" xfId="17707"/>
    <cellStyle name="常规 2 30 5 4 2 2" xfId="17708"/>
    <cellStyle name="常规 2 25 5 4 2 2" xfId="17709"/>
    <cellStyle name="常规 2 30 5 4 3" xfId="17710"/>
    <cellStyle name="常规 2 25 5 4 3" xfId="17711"/>
    <cellStyle name="常规 2 30 5 4 4" xfId="17712"/>
    <cellStyle name="常规 2 25 5 4 4" xfId="17713"/>
    <cellStyle name="常规 4 4 7 4" xfId="17714"/>
    <cellStyle name="常规 6 9 2 5 2 3" xfId="17715"/>
    <cellStyle name="常规 2 30 5 5" xfId="17716"/>
    <cellStyle name="常规 2 25 5 5" xfId="17717"/>
    <cellStyle name="常规 2 30 5 5 2" xfId="17718"/>
    <cellStyle name="常规 2 25 5 5 2" xfId="17719"/>
    <cellStyle name="常规 2 34 2 3 2 2 2 2 2" xfId="17720"/>
    <cellStyle name="常规 2 30 5 6" xfId="17721"/>
    <cellStyle name="常规 2 29 2 3 2 2 2 2 2" xfId="17722"/>
    <cellStyle name="常规 2 25 5 6" xfId="17723"/>
    <cellStyle name="常规 2 30 5 7" xfId="17724"/>
    <cellStyle name="常规 2 25 5 7" xfId="17725"/>
    <cellStyle name="常规 2 30 6 2" xfId="17726"/>
    <cellStyle name="常规 2 25 6 2" xfId="17727"/>
    <cellStyle name="常规 5 12 6 3" xfId="17728"/>
    <cellStyle name="常规 2 7 4 4 3 5" xfId="17729"/>
    <cellStyle name="常规 2 30 6 2 2" xfId="17730"/>
    <cellStyle name="常规 2 25 6 2 2" xfId="17731"/>
    <cellStyle name="常规 5 12 6 3 2" xfId="17732"/>
    <cellStyle name="常规 2 30 6 2 2 2" xfId="17733"/>
    <cellStyle name="常规 2 25 6 2 2 2" xfId="17734"/>
    <cellStyle name="常规 5 12 6 3 2 2" xfId="17735"/>
    <cellStyle name="常规 4 6 2 2 2 5" xfId="17736"/>
    <cellStyle name="常规 2 30 6 2 2 3" xfId="17737"/>
    <cellStyle name="常规 2 25 6 2 2 3" xfId="17738"/>
    <cellStyle name="常规 6 6 4 2 2 2" xfId="17739"/>
    <cellStyle name="常规 4 6 2 2 2 6" xfId="17740"/>
    <cellStyle name="常规 2 30 6 2 3" xfId="17741"/>
    <cellStyle name="常规 2 25 6 2 3" xfId="17742"/>
    <cellStyle name="常规 5 12 6 3 3" xfId="17743"/>
    <cellStyle name="常规 2 30 6 2 3 2" xfId="17744"/>
    <cellStyle name="常规 2 25 6 2 3 2" xfId="17745"/>
    <cellStyle name="常规 5 12 6 3 3 2" xfId="17746"/>
    <cellStyle name="常规 4 6 2 2 3 5" xfId="17747"/>
    <cellStyle name="常规 2 30 6 2 3 3" xfId="17748"/>
    <cellStyle name="常规 2 25 6 2 3 3" xfId="17749"/>
    <cellStyle name="常规 6 6 4 2 3 2" xfId="17750"/>
    <cellStyle name="常规 5 12 6 3 3 3" xfId="17751"/>
    <cellStyle name="常规 4 6 2 2 3 6" xfId="17752"/>
    <cellStyle name="常规 2 30 6 2 3 4" xfId="17753"/>
    <cellStyle name="常规 2 25 6 2 3 4" xfId="17754"/>
    <cellStyle name="常规 6 6 4 2 3 3" xfId="17755"/>
    <cellStyle name="常规 2 30 6 2 4" xfId="17756"/>
    <cellStyle name="常规 2 25 6 2 4" xfId="17757"/>
    <cellStyle name="常规 5 12 6 3 4" xfId="17758"/>
    <cellStyle name="常规 2 30 6 2 4 2" xfId="17759"/>
    <cellStyle name="常规 2 25 6 2 4 2" xfId="17760"/>
    <cellStyle name="常规 2 30 6 2 4 3" xfId="17761"/>
    <cellStyle name="常规 2 25 6 2 4 3" xfId="17762"/>
    <cellStyle name="常规 6 6 4 2 4 2" xfId="17763"/>
    <cellStyle name="常规 2 30 6 2 5" xfId="17764"/>
    <cellStyle name="常规 2 25 6 2 5" xfId="17765"/>
    <cellStyle name="常规 5 12 6 3 5" xfId="17766"/>
    <cellStyle name="常规 2 30 6 2 6" xfId="17767"/>
    <cellStyle name="常规 2 25 6 2 6" xfId="17768"/>
    <cellStyle name="常规 4 4 8 2" xfId="17769"/>
    <cellStyle name="常规 2 30 6 3" xfId="17770"/>
    <cellStyle name="常规 2 25 6 3" xfId="17771"/>
    <cellStyle name="常规 5 28 3 2 2" xfId="17772"/>
    <cellStyle name="常规 5 33 3 2 2" xfId="17773"/>
    <cellStyle name="常规 5 12 6 4" xfId="17774"/>
    <cellStyle name="常规 4 4 8 2 2" xfId="17775"/>
    <cellStyle name="常规 2 30 6 3 2" xfId="17776"/>
    <cellStyle name="常规 2 25 6 3 2" xfId="17777"/>
    <cellStyle name="常规 5 28 3 2 2 2" xfId="17778"/>
    <cellStyle name="常规 5 33 3 2 2 2" xfId="17779"/>
    <cellStyle name="常规 5 12 6 4 2" xfId="17780"/>
    <cellStyle name="常规 2 30 6 3 2 2" xfId="17781"/>
    <cellStyle name="常规 2 25 6 3 2 2" xfId="17782"/>
    <cellStyle name="常规 5 28 3 2 2 2 2" xfId="17783"/>
    <cellStyle name="常规 5 33 3 2 2 2 2" xfId="17784"/>
    <cellStyle name="常规 4 6 2 3 2 5" xfId="17785"/>
    <cellStyle name="常规 2 30 6 3 2 3" xfId="17786"/>
    <cellStyle name="常规 2 25 6 3 2 3" xfId="17787"/>
    <cellStyle name="常规 5 38 10 2" xfId="17788"/>
    <cellStyle name="常规 6 6 4 3 2 2" xfId="17789"/>
    <cellStyle name="常规 4 6 2 3 2 6" xfId="17790"/>
    <cellStyle name="常规 2 30 6 3 3" xfId="17791"/>
    <cellStyle name="常规 2 25 6 3 3" xfId="17792"/>
    <cellStyle name="常规 5 28 3 2 2 3" xfId="17793"/>
    <cellStyle name="常规 5 33 3 2 2 3" xfId="17794"/>
    <cellStyle name="常规 2 30 6 3 3 2" xfId="17795"/>
    <cellStyle name="常规 2 25 6 3 3 2" xfId="17796"/>
    <cellStyle name="常规 5 28 3 2 2 3 2" xfId="17797"/>
    <cellStyle name="常规 5 33 3 2 2 3 2" xfId="17798"/>
    <cellStyle name="常规 4 6 2 3 3 5" xfId="17799"/>
    <cellStyle name="常规 2 30 6 3 4" xfId="17800"/>
    <cellStyle name="常规 2 25 6 3 4" xfId="17801"/>
    <cellStyle name="常规 5 28 3 2 2 4" xfId="17802"/>
    <cellStyle name="常规 5 33 3 2 2 4" xfId="17803"/>
    <cellStyle name="常规 2 30 6 3 4 2" xfId="17804"/>
    <cellStyle name="常规 2 25 6 3 4 2" xfId="17805"/>
    <cellStyle name="常规 2 30 6 3 5" xfId="17806"/>
    <cellStyle name="常规 2 25 6 3 5" xfId="17807"/>
    <cellStyle name="常规 5 28 3 2 2 5" xfId="17808"/>
    <cellStyle name="常规 5 33 3 2 2 5" xfId="17809"/>
    <cellStyle name="常规 4 4 8 3" xfId="17810"/>
    <cellStyle name="常规 6 9 2 5 3 2" xfId="17811"/>
    <cellStyle name="常规 2 30 6 4" xfId="17812"/>
    <cellStyle name="常规 2 25 6 4" xfId="17813"/>
    <cellStyle name="常规 5 28 3 2 3" xfId="17814"/>
    <cellStyle name="常规 5 33 3 2 3" xfId="17815"/>
    <cellStyle name="常规 5 12 6 5" xfId="17816"/>
    <cellStyle name="常规 4 2 3 2 4 2 2" xfId="17817"/>
    <cellStyle name="常规 2 30 6 5" xfId="17818"/>
    <cellStyle name="常规 2 25 6 5" xfId="17819"/>
    <cellStyle name="常规 5 28 3 2 4" xfId="17820"/>
    <cellStyle name="常规 5 33 3 2 4" xfId="17821"/>
    <cellStyle name="常规 5 12 6 6" xfId="17822"/>
    <cellStyle name="常规 2 30 7 2" xfId="17823"/>
    <cellStyle name="常规 2 25 7 2" xfId="17824"/>
    <cellStyle name="常规 5 12 7 3" xfId="17825"/>
    <cellStyle name="常规 2 30 7 2 2" xfId="17826"/>
    <cellStyle name="常规 2 25 7 2 2" xfId="17827"/>
    <cellStyle name="常规 5 12 7 3 2" xfId="17828"/>
    <cellStyle name="常规 2 30 7 2 2 2" xfId="17829"/>
    <cellStyle name="常规 2 25 7 2 2 2" xfId="17830"/>
    <cellStyle name="常规 2 30 7 2 3" xfId="17831"/>
    <cellStyle name="常规 2 25 7 2 3" xfId="17832"/>
    <cellStyle name="常规 2 30 7 2 4" xfId="17833"/>
    <cellStyle name="常规 2 25 7 2 4" xfId="17834"/>
    <cellStyle name="常规 4 4 9 2" xfId="17835"/>
    <cellStyle name="常规 2 30 7 3" xfId="17836"/>
    <cellStyle name="常规 2 25 7 3" xfId="17837"/>
    <cellStyle name="常规 5 28 3 3 2" xfId="17838"/>
    <cellStyle name="常规 5 33 3 3 2" xfId="17839"/>
    <cellStyle name="常规 5 12 7 4" xfId="17840"/>
    <cellStyle name="常规 2 51 3 2 2" xfId="17841"/>
    <cellStyle name="常规 2 46 3 2 2" xfId="17842"/>
    <cellStyle name="常规 2 51 3 2 2 2" xfId="17843"/>
    <cellStyle name="常规 2 46 3 2 2 2" xfId="17844"/>
    <cellStyle name="常规 4 4 9 2 2" xfId="17845"/>
    <cellStyle name="常规 2 30 7 3 2" xfId="17846"/>
    <cellStyle name="常规 2 25 7 3 2" xfId="17847"/>
    <cellStyle name="常规 5 28 3 3 2 2" xfId="17848"/>
    <cellStyle name="常规 5 33 3 3 2 2" xfId="17849"/>
    <cellStyle name="常规 2 30 7 3 2 2" xfId="17850"/>
    <cellStyle name="常规 2 25 7 3 2 2" xfId="17851"/>
    <cellStyle name="常规 2 46 3 2 2 2 2" xfId="17852"/>
    <cellStyle name="常规 2 30 7 3 3" xfId="17853"/>
    <cellStyle name="常规 2 25 7 3 3" xfId="17854"/>
    <cellStyle name="常规 5 28 3 3 2 3" xfId="17855"/>
    <cellStyle name="常规 5 33 3 3 2 3" xfId="17856"/>
    <cellStyle name="常规 2 46 3 2 2 3" xfId="17857"/>
    <cellStyle name="常规 2 30 7 3 3 2" xfId="17858"/>
    <cellStyle name="常规 2 25 7 3 3 2" xfId="17859"/>
    <cellStyle name="常规 2 46 3 2 2 3 2" xfId="17860"/>
    <cellStyle name="常规 2 30 7 3 3 3" xfId="17861"/>
    <cellStyle name="常规 2 25 7 3 3 3" xfId="17862"/>
    <cellStyle name="常规 2 30 7 3 4" xfId="17863"/>
    <cellStyle name="常规 2 25 7 3 4" xfId="17864"/>
    <cellStyle name="常规 2 46 3 2 2 4" xfId="17865"/>
    <cellStyle name="常规 2 30 7 3 5" xfId="17866"/>
    <cellStyle name="常规 2 25 7 3 5" xfId="17867"/>
    <cellStyle name="常规 2 46 3 2 2 5" xfId="17868"/>
    <cellStyle name="常规 2 51 3 2 3" xfId="17869"/>
    <cellStyle name="常规 2 46 3 2 3" xfId="17870"/>
    <cellStyle name="常规 4 4 9 3" xfId="17871"/>
    <cellStyle name="常规 2 30 7 4" xfId="17872"/>
    <cellStyle name="常规 2 25 7 4" xfId="17873"/>
    <cellStyle name="常规 5 28 3 3 3" xfId="17874"/>
    <cellStyle name="常规 5 33 3 3 3" xfId="17875"/>
    <cellStyle name="常规 2 30 7 4 2" xfId="17876"/>
    <cellStyle name="常规 2 25 7 4 2" xfId="17877"/>
    <cellStyle name="常规 5 28 3 3 3 2" xfId="17878"/>
    <cellStyle name="常规 5 33 3 3 3 2" xfId="17879"/>
    <cellStyle name="常规 2 46 3 2 3 2" xfId="17880"/>
    <cellStyle name="常规 2 30 7 5" xfId="17881"/>
    <cellStyle name="常规 2 25 7 5" xfId="17882"/>
    <cellStyle name="常规 5 28 3 3 4" xfId="17883"/>
    <cellStyle name="常规 5 33 3 3 4" xfId="17884"/>
    <cellStyle name="常规 2 46 3 2 4" xfId="17885"/>
    <cellStyle name="常规 2 30 7 5 2" xfId="17886"/>
    <cellStyle name="常规 2 25 7 5 2" xfId="17887"/>
    <cellStyle name="常规 2 46 3 2 4 2" xfId="17888"/>
    <cellStyle name="常规 2 30 7 5 3" xfId="17889"/>
    <cellStyle name="常规 2 25 7 5 3" xfId="17890"/>
    <cellStyle name="常规 2 30 7 7" xfId="17891"/>
    <cellStyle name="常规 2 25 7 7" xfId="17892"/>
    <cellStyle name="常规 2 46 3 2 6" xfId="17893"/>
    <cellStyle name="常规 2 30 8" xfId="17894"/>
    <cellStyle name="常规 2 25 8" xfId="17895"/>
    <cellStyle name="常规 2 30 8 2" xfId="17896"/>
    <cellStyle name="常规 2 25 8 2" xfId="17897"/>
    <cellStyle name="常规 6 9 6 2 4" xfId="17898"/>
    <cellStyle name="常规 5 12 8 3" xfId="17899"/>
    <cellStyle name="常规 2 30 8 2 2" xfId="17900"/>
    <cellStyle name="常规 2 25 8 2 2" xfId="17901"/>
    <cellStyle name="常规 5 12 8 3 2" xfId="17902"/>
    <cellStyle name="常规 2 30 8 2 2 2" xfId="17903"/>
    <cellStyle name="常规 2 25 8 2 2 2" xfId="17904"/>
    <cellStyle name="常规 5 12 8 3 2 2" xfId="17905"/>
    <cellStyle name="常规 4 6 4 2 2 5" xfId="17906"/>
    <cellStyle name="常规 2 32 2 3 2 5" xfId="17907"/>
    <cellStyle name="常规 2 27 2 3 2 5" xfId="17908"/>
    <cellStyle name="常规 2 30 8 2 2 3" xfId="17909"/>
    <cellStyle name="常规 2 25 8 2 2 3" xfId="17910"/>
    <cellStyle name="常规 6 6 6 2 2 2" xfId="17911"/>
    <cellStyle name="常规 2 32 2 3 2 6" xfId="17912"/>
    <cellStyle name="常规 2 27 2 3 2 6" xfId="17913"/>
    <cellStyle name="常规 2 30 8 2 3" xfId="17914"/>
    <cellStyle name="常规 2 25 8 2 3" xfId="17915"/>
    <cellStyle name="常规 5 13 10 2 2" xfId="17916"/>
    <cellStyle name="常规 5 12 8 3 3" xfId="17917"/>
    <cellStyle name="常规 2 30 8 2 3 2" xfId="17918"/>
    <cellStyle name="常规 2 25 8 2 3 2" xfId="17919"/>
    <cellStyle name="常规 2 32 2 3 3 5" xfId="17920"/>
    <cellStyle name="常规 2 27 2 3 3 5" xfId="17921"/>
    <cellStyle name="常规 2 30 8 2 4" xfId="17922"/>
    <cellStyle name="常规 2 25 8 2 4" xfId="17923"/>
    <cellStyle name="常规 5 13 10 2 3" xfId="17924"/>
    <cellStyle name="常规 5 12 8 3 4" xfId="17925"/>
    <cellStyle name="常规 2 30 8 2 4 2" xfId="17926"/>
    <cellStyle name="常规 2 25 8 2 4 2" xfId="17927"/>
    <cellStyle name="常规 2 30 8 2 5" xfId="17928"/>
    <cellStyle name="常规 2 25 8 2 5" xfId="17929"/>
    <cellStyle name="常规 2 30 8 3" xfId="17930"/>
    <cellStyle name="常规 2 25 8 3" xfId="17931"/>
    <cellStyle name="常规 5 28 3 4 2" xfId="17932"/>
    <cellStyle name="常规 5 33 3 4 2" xfId="17933"/>
    <cellStyle name="常规 6 9 6 2 5" xfId="17934"/>
    <cellStyle name="常规 5 12 8 4" xfId="17935"/>
    <cellStyle name="常规 2 51 3 3 2" xfId="17936"/>
    <cellStyle name="常规 2 46 3 3 2" xfId="17937"/>
    <cellStyle name="常规 2 30 8 3 2" xfId="17938"/>
    <cellStyle name="常规 2 25 8 3 2" xfId="17939"/>
    <cellStyle name="常规 2 46 3 3 2 2" xfId="17940"/>
    <cellStyle name="常规 2 30 8 3 3" xfId="17941"/>
    <cellStyle name="常规 2 25 8 3 3" xfId="17942"/>
    <cellStyle name="常规 2 46 3 3 2 3" xfId="17943"/>
    <cellStyle name="常规 2 30 8 4" xfId="17944"/>
    <cellStyle name="常规 2 25 8 4" xfId="17945"/>
    <cellStyle name="常规 5 28 3 4 3" xfId="17946"/>
    <cellStyle name="常规 5 33 3 4 3" xfId="17947"/>
    <cellStyle name="常规 2 46 3 3 3" xfId="17948"/>
    <cellStyle name="常规 2 30 8 5" xfId="17949"/>
    <cellStyle name="常规 2 25 8 5" xfId="17950"/>
    <cellStyle name="常规 2 46 3 3 4" xfId="17951"/>
    <cellStyle name="常规 2 30 9" xfId="17952"/>
    <cellStyle name="常规 2 25 9" xfId="17953"/>
    <cellStyle name="常规 2 30 9 2 2" xfId="17954"/>
    <cellStyle name="常规 2 25 9 2 2" xfId="17955"/>
    <cellStyle name="常规 2 30 9 2 2 2" xfId="17956"/>
    <cellStyle name="常规 2 25 9 2 2 2" xfId="17957"/>
    <cellStyle name="常规 2 30 9 2 3" xfId="17958"/>
    <cellStyle name="常规 2 25 9 2 3" xfId="17959"/>
    <cellStyle name="常规 2 30 9 3" xfId="17960"/>
    <cellStyle name="常规 2 25 9 3" xfId="17961"/>
    <cellStyle name="常规 6 9 6 3 5" xfId="17962"/>
    <cellStyle name="常规 4 2 3 6 2 4" xfId="17963"/>
    <cellStyle name="常规 2 46 3 4 2" xfId="17964"/>
    <cellStyle name="常规 2 46 3 4 2 2" xfId="17965"/>
    <cellStyle name="常规 47 10 3" xfId="17966"/>
    <cellStyle name="常规 2 30 9 3 2" xfId="17967"/>
    <cellStyle name="常规 2 25 9 3 2" xfId="17968"/>
    <cellStyle name="常规 2 30 9 3 2 2" xfId="17969"/>
    <cellStyle name="常规 2 25 9 3 2 2" xfId="17970"/>
    <cellStyle name="常规 47 10 4" xfId="17971"/>
    <cellStyle name="常规 2 30 9 3 3" xfId="17972"/>
    <cellStyle name="常规 2 25 9 3 3" xfId="17973"/>
    <cellStyle name="常规 2 30 9 3 4" xfId="17974"/>
    <cellStyle name="常规 2 25 9 3 4" xfId="17975"/>
    <cellStyle name="常规 2 30 9 4" xfId="17976"/>
    <cellStyle name="常规 2 25 9 4" xfId="17977"/>
    <cellStyle name="常规 2 46 3 4 3" xfId="17978"/>
    <cellStyle name="常规 2 31" xfId="17979"/>
    <cellStyle name="常规 2 26" xfId="17980"/>
    <cellStyle name="常规 2 34 6 4" xfId="17981"/>
    <cellStyle name="常规 2 29 6 4" xfId="17982"/>
    <cellStyle name="常规 5 28 7 2 3" xfId="17983"/>
    <cellStyle name="常规 5 33 7 2 3" xfId="17984"/>
    <cellStyle name="常规 5 21 6 5" xfId="17985"/>
    <cellStyle name="常规 5 16 6 5" xfId="17986"/>
    <cellStyle name="常规 2 31 10" xfId="17987"/>
    <cellStyle name="常规 2 26 10" xfId="17988"/>
    <cellStyle name="常规 2 34 6 5" xfId="17989"/>
    <cellStyle name="常规 2 29 6 5" xfId="17990"/>
    <cellStyle name="常规 5 28 7 2 4" xfId="17991"/>
    <cellStyle name="常规 5 33 7 2 4" xfId="17992"/>
    <cellStyle name="常规 5 21 6 6" xfId="17993"/>
    <cellStyle name="常规 5 16 6 6" xfId="17994"/>
    <cellStyle name="常规 2 31 11" xfId="17995"/>
    <cellStyle name="常规 2 26 11" xfId="17996"/>
    <cellStyle name="常规 2 31 11 2 2" xfId="17997"/>
    <cellStyle name="常规 2 26 11 2 2" xfId="17998"/>
    <cellStyle name="常规 2 26 11 2 3" xfId="17999"/>
    <cellStyle name="常规 2 26 11 3 2" xfId="18000"/>
    <cellStyle name="常规 2 26 11 4" xfId="18001"/>
    <cellStyle name="常规 2 26 11 4 2" xfId="18002"/>
    <cellStyle name="常规 2 4 4 4 2 3 2" xfId="18003"/>
    <cellStyle name="常规 2 26 11 5" xfId="18004"/>
    <cellStyle name="常规 5 21 6 7" xfId="18005"/>
    <cellStyle name="常规 5 16 6 7" xfId="18006"/>
    <cellStyle name="常规 2 31 12" xfId="18007"/>
    <cellStyle name="常规 2 26 12" xfId="18008"/>
    <cellStyle name="常规 2 31 13" xfId="18009"/>
    <cellStyle name="常规 2 26 13" xfId="18010"/>
    <cellStyle name="常规 2 26 13 2 2" xfId="18011"/>
    <cellStyle name="常规 2 26 13 3" xfId="18012"/>
    <cellStyle name="常规 2 31 14" xfId="18013"/>
    <cellStyle name="常规 2 26 14" xfId="18014"/>
    <cellStyle name="常规 4 2 2 4 3 5" xfId="18015"/>
    <cellStyle name="常规 2 31 2" xfId="18016"/>
    <cellStyle name="常规 2 26 2" xfId="18017"/>
    <cellStyle name="常规 31 2 5 2" xfId="18018"/>
    <cellStyle name="常规 26 2 5 2" xfId="18019"/>
    <cellStyle name="常规 2 31 2 10" xfId="18020"/>
    <cellStyle name="常规 2 26 2 10" xfId="18021"/>
    <cellStyle name="常规 47 5 2 4" xfId="18022"/>
    <cellStyle name="常规 2 31 2 2" xfId="18023"/>
    <cellStyle name="常规 2 26 2 2" xfId="18024"/>
    <cellStyle name="常规 5 13 2 3" xfId="18025"/>
    <cellStyle name="常规 47 5 2 4 2" xfId="18026"/>
    <cellStyle name="常规 2 31 2 2 2" xfId="18027"/>
    <cellStyle name="常规 2 26 2 2 2" xfId="18028"/>
    <cellStyle name="常规 5 13 2 3 2" xfId="18029"/>
    <cellStyle name="常规 2 31 2 2 2 2" xfId="18030"/>
    <cellStyle name="常规 2 26 2 2 2 2" xfId="18031"/>
    <cellStyle name="常规 5 13 2 3 2 2" xfId="18032"/>
    <cellStyle name="常规 2 31 2 2 2 2 2" xfId="18033"/>
    <cellStyle name="常规 2 26 2 2 2 2 2" xfId="18034"/>
    <cellStyle name="常规 5 13 2 3 2 2 2" xfId="18035"/>
    <cellStyle name="常规 2 31 2 2 2 2 2 2" xfId="18036"/>
    <cellStyle name="常规 2 26 2 2 2 2 2 2" xfId="18037"/>
    <cellStyle name="常规 2 31 2 2 2 3" xfId="18038"/>
    <cellStyle name="常规 2 26 2 2 2 3" xfId="18039"/>
    <cellStyle name="常规 5 13 2 3 2 3" xfId="18040"/>
    <cellStyle name="常规 5 13 13" xfId="18041"/>
    <cellStyle name="常规 2 31 2 2 2 3 2" xfId="18042"/>
    <cellStyle name="常规 2 26 2 2 2 3 2" xfId="18043"/>
    <cellStyle name="常规 2 31 2 2 2 3 2 2" xfId="18044"/>
    <cellStyle name="常规 2 26 2 2 2 3 2 2" xfId="18045"/>
    <cellStyle name="常规 2 31 2 2 2 3 3" xfId="18046"/>
    <cellStyle name="常规 2 26 2 2 2 3 3" xfId="18047"/>
    <cellStyle name="常规 2 31 2 2 2 3 4" xfId="18048"/>
    <cellStyle name="常规 2 26 2 2 2 3 4" xfId="18049"/>
    <cellStyle name="常规 2 31 2 2 2 4" xfId="18050"/>
    <cellStyle name="常规 2 26 2 2 2 4" xfId="18051"/>
    <cellStyle name="常规 5 13 2 3 2 4" xfId="18052"/>
    <cellStyle name="常规 2 31 2 2 2 4 2" xfId="18053"/>
    <cellStyle name="常规 2 26 2 2 2 4 2" xfId="18054"/>
    <cellStyle name="常规 5 11 8 2 2 2" xfId="18055"/>
    <cellStyle name="常规 2 31 2 2 2 5" xfId="18056"/>
    <cellStyle name="常规 2 26 2 2 2 5" xfId="18057"/>
    <cellStyle name="常规 2 31 2 2 2 6" xfId="18058"/>
    <cellStyle name="常规 2 26 2 2 2 6" xfId="18059"/>
    <cellStyle name="常规 47 5 2 4 3" xfId="18060"/>
    <cellStyle name="常规 2 31 2 2 3" xfId="18061"/>
    <cellStyle name="常规 2 26 2 2 3" xfId="18062"/>
    <cellStyle name="常规 5 13 2 3 3" xfId="18063"/>
    <cellStyle name="常规 5 34 3 2 4 2 2" xfId="18064"/>
    <cellStyle name="常规 2 31 2 2 3 2" xfId="18065"/>
    <cellStyle name="常规 2 26 2 2 3 2" xfId="18066"/>
    <cellStyle name="常规 5 13 2 3 3 2" xfId="18067"/>
    <cellStyle name="常规 2 31 2 2 3 2 2" xfId="18068"/>
    <cellStyle name="常规 2 26 2 2 3 2 2" xfId="18069"/>
    <cellStyle name="常规 6 6 2 2 5" xfId="18070"/>
    <cellStyle name="常规 5 13 2 3 3 2 2" xfId="18071"/>
    <cellStyle name="常规 2 31 2 2 3 3" xfId="18072"/>
    <cellStyle name="常规 2 26 2 2 3 3" xfId="18073"/>
    <cellStyle name="常规 9 10 2" xfId="18074"/>
    <cellStyle name="常规 5 13 2 3 3 3" xfId="18075"/>
    <cellStyle name="常规 5 18 13" xfId="18076"/>
    <cellStyle name="常规 5 23 13" xfId="18077"/>
    <cellStyle name="常规 6 6 2 3 5" xfId="18078"/>
    <cellStyle name="常规 2 31 2 2 3 3 2" xfId="18079"/>
    <cellStyle name="常规 2 26 2 2 3 3 2" xfId="18080"/>
    <cellStyle name="常规 9 10 2 2" xfId="18081"/>
    <cellStyle name="常规 2 31 2 2 3 3 2 2" xfId="18082"/>
    <cellStyle name="常规 2 26 2 2 3 3 2 2" xfId="18083"/>
    <cellStyle name="常规 2 31 2 2 3 4" xfId="18084"/>
    <cellStyle name="常规 2 26 2 2 3 4" xfId="18085"/>
    <cellStyle name="常规 9 10 3" xfId="18086"/>
    <cellStyle name="常规 5 13 2 3 3 4" xfId="18087"/>
    <cellStyle name="常规 2 31 2 2 3 4 2" xfId="18088"/>
    <cellStyle name="常规 2 26 2 2 3 4 2" xfId="18089"/>
    <cellStyle name="常规 6 6 2 4 5" xfId="18090"/>
    <cellStyle name="常规 2 31 2 2 3 5" xfId="18091"/>
    <cellStyle name="常规 2 26 2 2 3 5" xfId="18092"/>
    <cellStyle name="常规 2 31 2 2 3 6" xfId="18093"/>
    <cellStyle name="常规 2 26 2 2 3 6" xfId="18094"/>
    <cellStyle name="常规 2 31 2 2 4" xfId="18095"/>
    <cellStyle name="常规 2 26 2 2 4" xfId="18096"/>
    <cellStyle name="常规 5 13 2 3 4" xfId="18097"/>
    <cellStyle name="常规 2 31 2 2 4 2" xfId="18098"/>
    <cellStyle name="常规 2 26 2 2 4 2" xfId="18099"/>
    <cellStyle name="常规 5 13 2 3 4 2" xfId="18100"/>
    <cellStyle name="常规 2 31 2 2 4 2 2" xfId="18101"/>
    <cellStyle name="常规 2 26 2 2 4 2 2" xfId="18102"/>
    <cellStyle name="常规 6 6 3 2 5" xfId="18103"/>
    <cellStyle name="常规 2 31 2 2 4 3" xfId="18104"/>
    <cellStyle name="常规 2 26 2 2 4 3" xfId="18105"/>
    <cellStyle name="常规 2 31 2 2 4 4" xfId="18106"/>
    <cellStyle name="常规 2 26 2 2 4 4" xfId="18107"/>
    <cellStyle name="常规 4 5 2 2 4 2" xfId="18108"/>
    <cellStyle name="常规 2 31 2 2 5" xfId="18109"/>
    <cellStyle name="常规 2 26 2 2 5" xfId="18110"/>
    <cellStyle name="注释 3 2" xfId="18111"/>
    <cellStyle name="常规 5 13 2 3 5" xfId="18112"/>
    <cellStyle name="常规 2 31 2 2 5 2" xfId="18113"/>
    <cellStyle name="常规 2 26 2 2 5 2" xfId="18114"/>
    <cellStyle name="注释 3 2 2" xfId="18115"/>
    <cellStyle name="常规 2 31 2 2 7" xfId="18116"/>
    <cellStyle name="常规 2 26 2 2 7" xfId="18117"/>
    <cellStyle name="注释 3 4" xfId="18118"/>
    <cellStyle name="常规 47 5 2 5" xfId="18119"/>
    <cellStyle name="常规 4 5 4 2" xfId="18120"/>
    <cellStyle name="常规 2 31 2 3" xfId="18121"/>
    <cellStyle name="常规 2 26 2 3" xfId="18122"/>
    <cellStyle name="常规 5 13 2 4" xfId="18123"/>
    <cellStyle name="常规 4 5 4 2 2" xfId="18124"/>
    <cellStyle name="常规 2 31 2 3 2" xfId="18125"/>
    <cellStyle name="常规 2 26 2 3 2" xfId="18126"/>
    <cellStyle name="常规 5 13 2 4 2" xfId="18127"/>
    <cellStyle name="常规 4 5 4 2 2 2" xfId="18128"/>
    <cellStyle name="常规 2 31 2 3 2 2" xfId="18129"/>
    <cellStyle name="常规 2 26 2 3 2 2" xfId="18130"/>
    <cellStyle name="常规 5 13 2 4 2 2" xfId="18131"/>
    <cellStyle name="常规 2 5 2 2 2 6" xfId="18132"/>
    <cellStyle name="常规 2 31 2 3 2 2 2 2" xfId="18133"/>
    <cellStyle name="常规 2 26 2 3 2 2 2 2" xfId="18134"/>
    <cellStyle name="常规 2 31 2 3 2 2 2 2 2" xfId="18135"/>
    <cellStyle name="常规 2 26 2 3 2 2 2 2 2" xfId="18136"/>
    <cellStyle name="常规 2 31 2 3 2 2 2 3" xfId="18137"/>
    <cellStyle name="常规 2 26 2 3 2 2 2 3" xfId="18138"/>
    <cellStyle name="常规 4 5 4 2 2 3" xfId="18139"/>
    <cellStyle name="常规 2 31 2 3 2 3" xfId="18140"/>
    <cellStyle name="常规 2 26 2 3 2 3" xfId="18141"/>
    <cellStyle name="常规 2 34 2 3 6" xfId="18142"/>
    <cellStyle name="常规 2 29 2 3 6" xfId="18143"/>
    <cellStyle name="常规 2 31 3 3 5 3" xfId="18144"/>
    <cellStyle name="常规 2 31 2 3 2 3 2 2" xfId="18145"/>
    <cellStyle name="常规 2 26 2 3 2 3 2 2" xfId="18146"/>
    <cellStyle name="常规 2 31 2 3 2 3 3" xfId="18147"/>
    <cellStyle name="常规 2 26 2 3 2 3 3" xfId="18148"/>
    <cellStyle name="常规 2 31 2 3 2 3 4" xfId="18149"/>
    <cellStyle name="常规 2 26 2 3 2 3 4" xfId="18150"/>
    <cellStyle name="常规 2 31 2 3 2 4" xfId="18151"/>
    <cellStyle name="常规 2 26 2 3 2 4" xfId="18152"/>
    <cellStyle name="常规 2 31 2 3 2 4 2" xfId="18153"/>
    <cellStyle name="常规 2 26 2 3 2 4 2" xfId="18154"/>
    <cellStyle name="常规 4 5 4 2 3" xfId="18155"/>
    <cellStyle name="常规 2 31 2 3 3" xfId="18156"/>
    <cellStyle name="常规 2 26 2 3 3" xfId="18157"/>
    <cellStyle name="常规 5 13 2 4 3" xfId="18158"/>
    <cellStyle name="常规 4 5 4 2 3 2" xfId="18159"/>
    <cellStyle name="常规 2 31 2 3 3 2" xfId="18160"/>
    <cellStyle name="常规 2 26 2 3 3 2" xfId="18161"/>
    <cellStyle name="常规 5 20 2 2 5" xfId="18162"/>
    <cellStyle name="常规 5 15 2 2 5" xfId="18163"/>
    <cellStyle name="常规 2 5 2 2 3 6" xfId="18164"/>
    <cellStyle name="常规 2 31 2 3 3 2 2 2" xfId="18165"/>
    <cellStyle name="常规 2 26 2 3 3 2 2 2" xfId="18166"/>
    <cellStyle name="常规 2 26 4 2 5 3" xfId="18167"/>
    <cellStyle name="常规 6 7 2 2 5 2" xfId="18168"/>
    <cellStyle name="常规 2 31 2 3 3 3" xfId="18169"/>
    <cellStyle name="常规 2 26 2 3 3 3" xfId="18170"/>
    <cellStyle name="常规 5 20 2 2 6" xfId="18171"/>
    <cellStyle name="常规 5 15 2 2 6" xfId="18172"/>
    <cellStyle name="常规 2 40 2 3 6" xfId="18173"/>
    <cellStyle name="常规 2 35 2 3 6" xfId="18174"/>
    <cellStyle name="常规 2 31 2 3 3 3 2 2" xfId="18175"/>
    <cellStyle name="常规 2 26 2 3 3 3 2 2" xfId="18176"/>
    <cellStyle name="常规 2 31 2 3 3 4 2" xfId="18177"/>
    <cellStyle name="常规 2 26 2 3 3 4 2" xfId="18178"/>
    <cellStyle name="常规 6 7 2 4 5" xfId="18179"/>
    <cellStyle name="常规 2 31 2 3 3 6" xfId="18180"/>
    <cellStyle name="常规 2 26 2 3 3 6" xfId="18181"/>
    <cellStyle name="常规 2 33 2 2 5 2" xfId="18182"/>
    <cellStyle name="常规 2 28 2 2 5 2" xfId="18183"/>
    <cellStyle name="常规 2 31 2 3 4 2 2" xfId="18184"/>
    <cellStyle name="常规 2 26 2 3 4 2 2" xfId="18185"/>
    <cellStyle name="常规 6 7 3 2 5" xfId="18186"/>
    <cellStyle name="常规 2 33 2 2 6" xfId="18187"/>
    <cellStyle name="常规 2 28 2 2 6" xfId="18188"/>
    <cellStyle name="常规 2 31 2 3 4 3" xfId="18189"/>
    <cellStyle name="常规 2 26 2 3 4 3" xfId="18190"/>
    <cellStyle name="常规 5 20 2 3 6" xfId="18191"/>
    <cellStyle name="常规 5 15 2 3 6" xfId="18192"/>
    <cellStyle name="常规 2 33 2 3 6" xfId="18193"/>
    <cellStyle name="常规 2 28 2 3 6" xfId="18194"/>
    <cellStyle name="常规 2 31 2 3 5 3" xfId="18195"/>
    <cellStyle name="常规 2 26 2 3 5 3" xfId="18196"/>
    <cellStyle name="常规 2 31 2 3 6" xfId="18197"/>
    <cellStyle name="常规 2 26 2 3 6" xfId="18198"/>
    <cellStyle name="常规 2 33 2 4 5" xfId="18199"/>
    <cellStyle name="常规 2 28 2 4 5" xfId="18200"/>
    <cellStyle name="常规 2 31 2 3 6 2" xfId="18201"/>
    <cellStyle name="常规 2 26 2 3 6 2" xfId="18202"/>
    <cellStyle name="常规 5 26 2 4" xfId="18203"/>
    <cellStyle name="常规 5 31 2 4" xfId="18204"/>
    <cellStyle name="常规 2 44 2 3" xfId="18205"/>
    <cellStyle name="常规 2 39 2 3" xfId="18206"/>
    <cellStyle name="常规 65 2 3 3 4" xfId="18207"/>
    <cellStyle name="常规 2 31 2 3 7" xfId="18208"/>
    <cellStyle name="常规 2 26 2 3 7" xfId="18209"/>
    <cellStyle name="常规 2 31 2 3 8" xfId="18210"/>
    <cellStyle name="常规 2 26 2 3 8" xfId="18211"/>
    <cellStyle name="常规 47 5 2 6" xfId="18212"/>
    <cellStyle name="常规 4 5 4 3" xfId="18213"/>
    <cellStyle name="常规 2 31 2 4" xfId="18214"/>
    <cellStyle name="常规 2 26 2 4" xfId="18215"/>
    <cellStyle name="常规 5 13 2 5" xfId="18216"/>
    <cellStyle name="常规 4 5 4 3 2" xfId="18217"/>
    <cellStyle name="常规 2 31 2 4 2" xfId="18218"/>
    <cellStyle name="常规 2 26 2 4 2" xfId="18219"/>
    <cellStyle name="常规 75 5 2 3" xfId="18220"/>
    <cellStyle name="常规 5 13 2 5 2" xfId="18221"/>
    <cellStyle name="常规 4 5 4 3 2 2" xfId="18222"/>
    <cellStyle name="常规 2 31 2 4 2 2" xfId="18223"/>
    <cellStyle name="常规 2 26 2 4 2 2" xfId="18224"/>
    <cellStyle name="常规 5 13 2 5 2 2" xfId="18225"/>
    <cellStyle name="常规 2 5 2 3 2 6" xfId="18226"/>
    <cellStyle name="常规 2 31 2 4 2 2 2 2" xfId="18227"/>
    <cellStyle name="常规 2 26 2 4 2 2 2 2" xfId="18228"/>
    <cellStyle name="常规 5 8 3 2 6" xfId="18229"/>
    <cellStyle name="常规 4 5 4 3 2 3" xfId="18230"/>
    <cellStyle name="常规 2 31 2 4 2 3" xfId="18231"/>
    <cellStyle name="常规 2 26 2 4 2 3" xfId="18232"/>
    <cellStyle name="常规 5 13 2 5 2 3" xfId="18233"/>
    <cellStyle name="常规 2 31 2 4 2 4" xfId="18234"/>
    <cellStyle name="常规 2 26 2 4 2 4" xfId="18235"/>
    <cellStyle name="常规 2 46 2 3 2 2 2" xfId="18236"/>
    <cellStyle name="常规 2 31 2 4 2 5" xfId="18237"/>
    <cellStyle name="常规 2 26 2 4 2 5" xfId="18238"/>
    <cellStyle name="常规 40 8 3 2 2" xfId="18239"/>
    <cellStyle name="常规 35 8 3 2 2" xfId="18240"/>
    <cellStyle name="常规 4 5 4 3 3" xfId="18241"/>
    <cellStyle name="常规 2 31 2 4 3" xfId="18242"/>
    <cellStyle name="常规 2 26 2 4 3" xfId="18243"/>
    <cellStyle name="常规 5 13 2 5 3" xfId="18244"/>
    <cellStyle name="常规 4 5 4 3 3 2" xfId="18245"/>
    <cellStyle name="常规 2 31 2 4 3 2" xfId="18246"/>
    <cellStyle name="常规 2 26 2 4 3 2" xfId="18247"/>
    <cellStyle name="常规 5 20 3 2 5" xfId="18248"/>
    <cellStyle name="常规 5 15 3 2 5" xfId="18249"/>
    <cellStyle name="常规 5 13 2 5 3 2" xfId="18250"/>
    <cellStyle name="常规 2 5 2 3 3 6" xfId="18251"/>
    <cellStyle name="常规 2 32 4 2 5 3" xfId="18252"/>
    <cellStyle name="常规 2 27 4 2 5 3" xfId="18253"/>
    <cellStyle name="常规 2 31 2 4 3 2 2 2" xfId="18254"/>
    <cellStyle name="常规 2 26 2 4 3 2 2 2" xfId="18255"/>
    <cellStyle name="常规 5 9 3 2 6" xfId="18256"/>
    <cellStyle name="常规 6 8 2 2 5 2" xfId="18257"/>
    <cellStyle name="常规 2 31 2 4 3 3" xfId="18258"/>
    <cellStyle name="常规 2 26 2 4 3 3" xfId="18259"/>
    <cellStyle name="常规 5 20 3 2 6" xfId="18260"/>
    <cellStyle name="常规 5 15 3 2 6" xfId="18261"/>
    <cellStyle name="常规 2 31 2 4 3 4" xfId="18262"/>
    <cellStyle name="常规 2 26 2 4 3 4" xfId="18263"/>
    <cellStyle name="常规 5 20 3 2 7" xfId="18264"/>
    <cellStyle name="常规 5 15 3 2 7" xfId="18265"/>
    <cellStyle name="常规 2 31 2 4 3 5" xfId="18266"/>
    <cellStyle name="常规 2 26 2 4 3 5" xfId="18267"/>
    <cellStyle name="常规 2 31 2 4 4 2 2" xfId="18268"/>
    <cellStyle name="常规 2 26 2 4 4 2 2" xfId="18269"/>
    <cellStyle name="常规 6 8 3 2 5" xfId="18270"/>
    <cellStyle name="常规 2 33 3 2 6" xfId="18271"/>
    <cellStyle name="常规 2 28 3 2 6" xfId="18272"/>
    <cellStyle name="常规 2 31 2 4 4 3" xfId="18273"/>
    <cellStyle name="常规 2 26 2 4 4 3" xfId="18274"/>
    <cellStyle name="常规 2 31 2 4 4 4" xfId="18275"/>
    <cellStyle name="常规 2 26 2 4 4 4" xfId="18276"/>
    <cellStyle name="常规 2 33 3 3 5" xfId="18277"/>
    <cellStyle name="常规 2 28 3 3 5" xfId="18278"/>
    <cellStyle name="常规 2 31 2 4 5 2" xfId="18279"/>
    <cellStyle name="常规 2 26 2 4 5 2" xfId="18280"/>
    <cellStyle name="常规 2 31 2 4 7" xfId="18281"/>
    <cellStyle name="常规 2 26 2 4 7" xfId="18282"/>
    <cellStyle name="常规 4 5 4 4" xfId="18283"/>
    <cellStyle name="常规 2 31 2 5" xfId="18284"/>
    <cellStyle name="常规 2 26 2 5" xfId="18285"/>
    <cellStyle name="常规 5 13 2 6" xfId="18286"/>
    <cellStyle name="常规 6 36 2 2 2" xfId="18287"/>
    <cellStyle name="常规 6 41 2 2 2" xfId="18288"/>
    <cellStyle name="常规 4 5 4 4 2" xfId="18289"/>
    <cellStyle name="常规 2 31 2 5 2" xfId="18290"/>
    <cellStyle name="常规 2 26 2 5 2" xfId="18291"/>
    <cellStyle name="常规 5 13 2 6 2" xfId="18292"/>
    <cellStyle name="常规 6 36 2 2 2 2" xfId="18293"/>
    <cellStyle name="常规 6 41 2 2 2 2" xfId="18294"/>
    <cellStyle name="常规 4 5 4 4 2 2" xfId="18295"/>
    <cellStyle name="常规 2 31 2 5 2 2" xfId="18296"/>
    <cellStyle name="常规 2 26 2 5 2 2" xfId="18297"/>
    <cellStyle name="常规 6 18 2 5 3" xfId="18298"/>
    <cellStyle name="常规 6 23 2 5 3" xfId="18299"/>
    <cellStyle name="常规 2 31 2 5 2 3" xfId="18300"/>
    <cellStyle name="常规 2 26 2 5 2 3" xfId="18301"/>
    <cellStyle name="常规 6 18 2 5 4" xfId="18302"/>
    <cellStyle name="常规 6 23 2 5 4" xfId="18303"/>
    <cellStyle name="常规 7 3 3 3 2 2 2" xfId="18304"/>
    <cellStyle name="常规 4 5 4 4 3" xfId="18305"/>
    <cellStyle name="常规 2 31 2 5 3" xfId="18306"/>
    <cellStyle name="常规 2 26 2 5 3" xfId="18307"/>
    <cellStyle name="常规 2 31 2 5 3 2" xfId="18308"/>
    <cellStyle name="常规 2 26 2 5 3 2" xfId="18309"/>
    <cellStyle name="常规 5 20 4 2 5" xfId="18310"/>
    <cellStyle name="常规 5 15 4 2 5" xfId="18311"/>
    <cellStyle name="常规 6 2 2 2 2 5 3" xfId="18312"/>
    <cellStyle name="常规 6 36 2 2 2 3 2" xfId="18313"/>
    <cellStyle name="常规 6 41 2 2 2 3 2" xfId="18314"/>
    <cellStyle name="常规 4 5 4 5 2" xfId="18315"/>
    <cellStyle name="常规 2 31 2 6 2" xfId="18316"/>
    <cellStyle name="常规 2 26 2 6 2" xfId="18317"/>
    <cellStyle name="常规 5 13 2 7 2" xfId="18318"/>
    <cellStyle name="常规 6 36 2 2 3 2" xfId="18319"/>
    <cellStyle name="常规 6 41 2 2 3 2" xfId="18320"/>
    <cellStyle name="常规 2 31 2 6 2 2" xfId="18321"/>
    <cellStyle name="常规 2 26 2 6 2 2" xfId="18322"/>
    <cellStyle name="常规 2 31 2 6 2 2 2" xfId="18323"/>
    <cellStyle name="常规 2 26 2 6 2 2 2" xfId="18324"/>
    <cellStyle name="常规 2 31 2 6 2 4" xfId="18325"/>
    <cellStyle name="常规 2 26 2 6 2 4" xfId="18326"/>
    <cellStyle name="常规 2 31 2 6 3" xfId="18327"/>
    <cellStyle name="常规 2 26 2 6 3" xfId="18328"/>
    <cellStyle name="常规 5 13 2 7 3" xfId="18329"/>
    <cellStyle name="常规 6 36 2 2 3 3" xfId="18330"/>
    <cellStyle name="常规 6 41 2 2 3 3" xfId="18331"/>
    <cellStyle name="常规 2 31 2 6 3 2" xfId="18332"/>
    <cellStyle name="常规 2 26 2 6 3 2" xfId="18333"/>
    <cellStyle name="常规 5 20 5 2 5" xfId="18334"/>
    <cellStyle name="常规 5 15 5 2 5" xfId="18335"/>
    <cellStyle name="常规 6 36 2 2 3 3 2" xfId="18336"/>
    <cellStyle name="常规 6 41 2 2 3 3 2" xfId="18337"/>
    <cellStyle name="常规 2 31 2 6 4" xfId="18338"/>
    <cellStyle name="常规 2 26 2 6 4" xfId="18339"/>
    <cellStyle name="常规 4 5 4 6" xfId="18340"/>
    <cellStyle name="常规 2 31 2 7" xfId="18341"/>
    <cellStyle name="常规 2 26 2 7" xfId="18342"/>
    <cellStyle name="常规 5 13 2 8" xfId="18343"/>
    <cellStyle name="常规 6 36 2 2 4" xfId="18344"/>
    <cellStyle name="常规 6 41 2 2 4" xfId="18345"/>
    <cellStyle name="常规 2 31 2 7 2" xfId="18346"/>
    <cellStyle name="常规 2 26 2 7 2" xfId="18347"/>
    <cellStyle name="常规 2 31 2 7 2 2" xfId="18348"/>
    <cellStyle name="常规 2 26 2 7 2 2" xfId="18349"/>
    <cellStyle name="常规 2 31 2 7 3" xfId="18350"/>
    <cellStyle name="常规 2 26 2 7 3" xfId="18351"/>
    <cellStyle name="常规 4 5 4 7" xfId="18352"/>
    <cellStyle name="常规 2 31 2 8" xfId="18353"/>
    <cellStyle name="常规 2 26 2 8" xfId="18354"/>
    <cellStyle name="常规 5 13 2 9" xfId="18355"/>
    <cellStyle name="常规 6 36 2 2 5" xfId="18356"/>
    <cellStyle name="常规 6 41 2 2 5" xfId="18357"/>
    <cellStyle name="常规 2 31 2 8 2" xfId="18358"/>
    <cellStyle name="常规 2 26 2 8 2" xfId="18359"/>
    <cellStyle name="常规 2 31 2 8 2 2" xfId="18360"/>
    <cellStyle name="常规 2 26 2 8 2 2" xfId="18361"/>
    <cellStyle name="常规 2 31 2 8 3" xfId="18362"/>
    <cellStyle name="常规 2 26 2 8 3" xfId="18363"/>
    <cellStyle name="常规 2 31 2 9" xfId="18364"/>
    <cellStyle name="常规 2 26 2 9" xfId="18365"/>
    <cellStyle name="常规 2 31 3 2 2 2" xfId="18366"/>
    <cellStyle name="常规 2 26 3 2 2 2" xfId="18367"/>
    <cellStyle name="常规 5 13 3 3 2 2" xfId="18368"/>
    <cellStyle name="常规 2 31 3 2 2 2 2" xfId="18369"/>
    <cellStyle name="常规 2 26 3 2 2 2 2" xfId="18370"/>
    <cellStyle name="常规 2 31 3 2 2 3" xfId="18371"/>
    <cellStyle name="常规 2 26 3 2 2 3" xfId="18372"/>
    <cellStyle name="常规 5 13 3 3 2 3" xfId="18373"/>
    <cellStyle name="常规 2 31 3 2 2 4" xfId="18374"/>
    <cellStyle name="常规 2 26 3 2 2 4" xfId="18375"/>
    <cellStyle name="常规 2 31 3 2 3" xfId="18376"/>
    <cellStyle name="常规 2 26 3 2 3" xfId="18377"/>
    <cellStyle name="常规 5 13 3 3 3" xfId="18378"/>
    <cellStyle name="常规 2 31 3 2 3 2" xfId="18379"/>
    <cellStyle name="常规 2 26 3 2 3 2" xfId="18380"/>
    <cellStyle name="常规 5 13 3 3 3 2" xfId="18381"/>
    <cellStyle name="常规 2 31 3 2 3 4" xfId="18382"/>
    <cellStyle name="常规 2 26 3 2 3 4" xfId="18383"/>
    <cellStyle name="常规 2 31 3 2 4" xfId="18384"/>
    <cellStyle name="常规 2 26 3 2 4" xfId="18385"/>
    <cellStyle name="常规 6 39 3 2 4 2 2" xfId="18386"/>
    <cellStyle name="常规 5 13 3 3 4" xfId="18387"/>
    <cellStyle name="常规 2 31 3 2 4 2" xfId="18388"/>
    <cellStyle name="常规 2 26 3 2 4 2" xfId="18389"/>
    <cellStyle name="常规 4 5 2 3 4 2" xfId="18390"/>
    <cellStyle name="常规 2 31 3 2 5" xfId="18391"/>
    <cellStyle name="常规 2 26 3 2 5" xfId="18392"/>
    <cellStyle name="常规 2 31 3 2 6" xfId="18393"/>
    <cellStyle name="常规 2 26 3 2 6" xfId="18394"/>
    <cellStyle name="常规 4 5 5 2 2" xfId="18395"/>
    <cellStyle name="常规 2 31 3 3 2" xfId="18396"/>
    <cellStyle name="常规 2 26 3 3 2" xfId="18397"/>
    <cellStyle name="常规 5 13 3 4 2" xfId="18398"/>
    <cellStyle name="常规 2 5 3 2 2 6" xfId="18399"/>
    <cellStyle name="常规 4 5 5 2 2 2" xfId="18400"/>
    <cellStyle name="常规 2 31 3 3 2 2" xfId="18401"/>
    <cellStyle name="常规 2 26 3 3 2 2" xfId="18402"/>
    <cellStyle name="常规 2 31 3 3 2 2 2" xfId="18403"/>
    <cellStyle name="常规 2 26 3 3 2 2 2" xfId="18404"/>
    <cellStyle name="常规 6 36 3" xfId="18405"/>
    <cellStyle name="常规 6 41 3" xfId="18406"/>
    <cellStyle name="常规 2 31 3 3 2 3" xfId="18407"/>
    <cellStyle name="常规 2 26 3 3 2 3" xfId="18408"/>
    <cellStyle name="常规 6 13 10 2" xfId="18409"/>
    <cellStyle name="常规 2 31 3 3 2 4" xfId="18410"/>
    <cellStyle name="常规 2 26 3 3 2 4" xfId="18411"/>
    <cellStyle name="常规 6 13 10 3" xfId="18412"/>
    <cellStyle name="常规 4 5 5 2 3" xfId="18413"/>
    <cellStyle name="常规 2 31 3 3 3" xfId="18414"/>
    <cellStyle name="常规 2 26 3 3 3" xfId="18415"/>
    <cellStyle name="常规 5 13 3 4 3" xfId="18416"/>
    <cellStyle name="常规 2 31 3 3 3 2" xfId="18417"/>
    <cellStyle name="常规 2 26 3 3 3 2" xfId="18418"/>
    <cellStyle name="常规 5 21 2 2 5" xfId="18419"/>
    <cellStyle name="常规 5 16 2 2 5" xfId="18420"/>
    <cellStyle name="常规 2 5 3 2 3 6" xfId="18421"/>
    <cellStyle name="常规 2 31 3 3 3 2 2" xfId="18422"/>
    <cellStyle name="常规 2 26 3 3 3 2 2" xfId="18423"/>
    <cellStyle name="常规 7 7 2 2 5" xfId="18424"/>
    <cellStyle name="常规 2 31 3 3 3 4" xfId="18425"/>
    <cellStyle name="常规 2 26 3 3 3 4" xfId="18426"/>
    <cellStyle name="常规 2 34 2 2 5" xfId="18427"/>
    <cellStyle name="常规 2 29 2 2 5" xfId="18428"/>
    <cellStyle name="常规 2 31 3 3 4 2" xfId="18429"/>
    <cellStyle name="常规 2 26 3 3 4 2" xfId="18430"/>
    <cellStyle name="常规 5 21 2 3 5" xfId="18431"/>
    <cellStyle name="常规 5 16 2 3 5" xfId="18432"/>
    <cellStyle name="常规 2 31 3 3 6" xfId="18433"/>
    <cellStyle name="常规 2 26 3 3 6" xfId="18434"/>
    <cellStyle name="常规 4 5 5 3 2" xfId="18435"/>
    <cellStyle name="常规 2 31 3 4 2" xfId="18436"/>
    <cellStyle name="常规 2 26 3 4 2" xfId="18437"/>
    <cellStyle name="常规 2 31 3 4 3" xfId="18438"/>
    <cellStyle name="常规 2 26 3 4 3" xfId="18439"/>
    <cellStyle name="常规 2 26 3 4 4" xfId="18440"/>
    <cellStyle name="常规 2 31 3 4 4" xfId="18441"/>
    <cellStyle name="常规 5 13 3 6" xfId="18442"/>
    <cellStyle name="常规 6 36 2 3 2" xfId="18443"/>
    <cellStyle name="常规 6 41 2 3 2" xfId="18444"/>
    <cellStyle name="常规 2 26 3 5" xfId="18445"/>
    <cellStyle name="常规 2 31 3 5" xfId="18446"/>
    <cellStyle name="常规 4 5 5 4" xfId="18447"/>
    <cellStyle name="常规 2 26 3 5 2" xfId="18448"/>
    <cellStyle name="常规 2 31 3 5 2" xfId="18449"/>
    <cellStyle name="常规 3 4 10 4" xfId="18450"/>
    <cellStyle name="常规 2 39 2 2 3 2 3" xfId="18451"/>
    <cellStyle name="常规 6 2 2 3 2 4 3" xfId="18452"/>
    <cellStyle name="常规 6 36 2 3 2 2 2" xfId="18453"/>
    <cellStyle name="常规 6 41 2 3 2 2 2" xfId="18454"/>
    <cellStyle name="常规 6 24 2 5 3" xfId="18455"/>
    <cellStyle name="常规 6 19 2 5 3" xfId="18456"/>
    <cellStyle name="常规 2 26 3 5 2 2" xfId="18457"/>
    <cellStyle name="常规 2 31 3 5 2 2" xfId="18458"/>
    <cellStyle name="常规 2 39 2 2 3 2 4" xfId="18459"/>
    <cellStyle name="常规 6 2 2 3 2 4 4" xfId="18460"/>
    <cellStyle name="常规 6 24 2 5 4" xfId="18461"/>
    <cellStyle name="常规 6 19 2 5 4" xfId="18462"/>
    <cellStyle name="常规 2 26 3 5 2 3" xfId="18463"/>
    <cellStyle name="常规 2 31 3 5 2 3" xfId="18464"/>
    <cellStyle name="常规 2 26 3 5 3" xfId="18465"/>
    <cellStyle name="常规 2 31 3 5 3" xfId="18466"/>
    <cellStyle name="常规 2 39 2 2 3 3 3" xfId="18467"/>
    <cellStyle name="常规 5 16 4 2 5" xfId="18468"/>
    <cellStyle name="常规 5 21 4 2 5" xfId="18469"/>
    <cellStyle name="常规 6 2 2 3 2 5 3" xfId="18470"/>
    <cellStyle name="常规 6 36 2 3 2 3 2" xfId="18471"/>
    <cellStyle name="常规 6 41 2 3 2 3 2" xfId="18472"/>
    <cellStyle name="常规 2 26 3 5 3 2" xfId="18473"/>
    <cellStyle name="常规 2 31 3 5 3 2" xfId="18474"/>
    <cellStyle name="常规 2 26 3 5 4" xfId="18475"/>
    <cellStyle name="常规 2 31 3 5 4" xfId="18476"/>
    <cellStyle name="常规 2 26 3 6" xfId="18477"/>
    <cellStyle name="常规 2 31 3 6" xfId="18478"/>
    <cellStyle name="常规 4 5 5 5" xfId="18479"/>
    <cellStyle name="常规 2 26 3 6 2" xfId="18480"/>
    <cellStyle name="常规 2 31 3 6 2" xfId="18481"/>
    <cellStyle name="常规 2 26 3 7" xfId="18482"/>
    <cellStyle name="常规 2 31 3 7" xfId="18483"/>
    <cellStyle name="常规 2 26 3 7 2" xfId="18484"/>
    <cellStyle name="常规 2 31 3 7 2" xfId="18485"/>
    <cellStyle name="常规 2 26 3 7 3" xfId="18486"/>
    <cellStyle name="常规 2 31 3 7 3" xfId="18487"/>
    <cellStyle name="常规 5 13 4 3 2 2" xfId="18488"/>
    <cellStyle name="常规 2 26 4 2 2 2" xfId="18489"/>
    <cellStyle name="常规 2 31 4 2 2 2" xfId="18490"/>
    <cellStyle name="常规 5 13 4 3 2 2 2" xfId="18491"/>
    <cellStyle name="常规 2 26 4 2 2 2 2" xfId="18492"/>
    <cellStyle name="常规 2 31 4 2 2 2 2" xfId="18493"/>
    <cellStyle name="常规 2 26 4 2 2 3 2" xfId="18494"/>
    <cellStyle name="常规 6 7 2 2 2 2 2" xfId="18495"/>
    <cellStyle name="常规 5 10 4 2 2 2" xfId="18496"/>
    <cellStyle name="常规 2 26 4 2 2 3 3" xfId="18497"/>
    <cellStyle name="常规 2 26 4 2 2 4" xfId="18498"/>
    <cellStyle name="常规 2 31 4 2 2 4" xfId="18499"/>
    <cellStyle name="常规 6 7 2 2 2 3" xfId="18500"/>
    <cellStyle name="常规 2 26 4 2 2 5" xfId="18501"/>
    <cellStyle name="常规 6 7 2 2 2 4" xfId="18502"/>
    <cellStyle name="常规 5 13 4 3 3" xfId="18503"/>
    <cellStyle name="常规 2 26 4 2 3" xfId="18504"/>
    <cellStyle name="常规 2 31 4 2 3" xfId="18505"/>
    <cellStyle name="常规 5 13 4 3 3 2" xfId="18506"/>
    <cellStyle name="常规 2 26 4 2 3 2" xfId="18507"/>
    <cellStyle name="常规 2 31 4 2 3 2" xfId="18508"/>
    <cellStyle name="常规 5 13 4 3 4" xfId="18509"/>
    <cellStyle name="常规 2 26 4 2 4" xfId="18510"/>
    <cellStyle name="常规 2 31 4 2 4" xfId="18511"/>
    <cellStyle name="常规 6 16 2 7 2" xfId="18512"/>
    <cellStyle name="常规 6 21 2 7 2" xfId="18513"/>
    <cellStyle name="常规 2 26 4 2 4 2" xfId="18514"/>
    <cellStyle name="常规 2 31 4 2 4 2" xfId="18515"/>
    <cellStyle name="常规 6 16 2 7 2 2" xfId="18516"/>
    <cellStyle name="常规 6 21 2 7 2 2" xfId="18517"/>
    <cellStyle name="常规 2 26 4 2 4 2 2" xfId="18518"/>
    <cellStyle name="常规 2 26 4 2 4 3" xfId="18519"/>
    <cellStyle name="常规 6 7 2 2 4 2" xfId="18520"/>
    <cellStyle name="常规 2 26 4 2 4 4" xfId="18521"/>
    <cellStyle name="常规 5 13 4 3 5" xfId="18522"/>
    <cellStyle name="常规 2 26 4 2 5" xfId="18523"/>
    <cellStyle name="常规 2 31 4 2 5" xfId="18524"/>
    <cellStyle name="常规 6 16 2 7 3" xfId="18525"/>
    <cellStyle name="常规 6 21 2 7 3" xfId="18526"/>
    <cellStyle name="常规 2 26 4 2 6" xfId="18527"/>
    <cellStyle name="常规 2 31 4 2 6" xfId="18528"/>
    <cellStyle name="常规 6 16 2 7 4" xfId="18529"/>
    <cellStyle name="常规 6 21 2 7 4" xfId="18530"/>
    <cellStyle name="常规 2 26 4 2 7" xfId="18531"/>
    <cellStyle name="常规 5 13 4 4 2" xfId="18532"/>
    <cellStyle name="常规 2 26 4 3 2" xfId="18533"/>
    <cellStyle name="常规 2 31 4 3 2" xfId="18534"/>
    <cellStyle name="常规 4 5 6 2 2" xfId="18535"/>
    <cellStyle name="常规 2 5 4 2 2 6" xfId="18536"/>
    <cellStyle name="常规 5 13 4 4 2 2" xfId="18537"/>
    <cellStyle name="常规 2 26 4 3 2 2" xfId="18538"/>
    <cellStyle name="常规 2 31 4 3 2 2" xfId="18539"/>
    <cellStyle name="常规 4 5 6 2 2 2" xfId="18540"/>
    <cellStyle name="常规 2 26 4 3 2 3" xfId="18541"/>
    <cellStyle name="常规 2 31 4 3 2 3" xfId="18542"/>
    <cellStyle name="常规 6 18 10 2" xfId="18543"/>
    <cellStyle name="常规 6 23 10 2" xfId="18544"/>
    <cellStyle name="常规 6 7 2 3 2 2" xfId="18545"/>
    <cellStyle name="常规 5 13 4 4 3" xfId="18546"/>
    <cellStyle name="常规 2 26 4 3 3" xfId="18547"/>
    <cellStyle name="常规 2 31 4 3 3" xfId="18548"/>
    <cellStyle name="常规 2 40 6 2 2 2 2" xfId="18549"/>
    <cellStyle name="常规 4 5 6 2 3" xfId="18550"/>
    <cellStyle name="常规 2 5 4 2 3 6" xfId="18551"/>
    <cellStyle name="常规 5 22 2 2 5" xfId="18552"/>
    <cellStyle name="常规 5 17 2 2 5" xfId="18553"/>
    <cellStyle name="常规 2 26 4 3 3 2" xfId="18554"/>
    <cellStyle name="常规 2 31 4 3 3 2" xfId="18555"/>
    <cellStyle name="常规 5 22 2 2 6" xfId="18556"/>
    <cellStyle name="常规 5 17 2 2 6" xfId="18557"/>
    <cellStyle name="常规 2 26 4 3 3 3" xfId="18558"/>
    <cellStyle name="常规 2 31 4 3 3 3" xfId="18559"/>
    <cellStyle name="常规 6 18 11 2" xfId="18560"/>
    <cellStyle name="常规 6 23 11 2" xfId="18561"/>
    <cellStyle name="常规 6 7 2 3 3 2" xfId="18562"/>
    <cellStyle name="常规 5 13 4 4 4" xfId="18563"/>
    <cellStyle name="常规 2 26 4 3 4" xfId="18564"/>
    <cellStyle name="常规 2 31 4 3 4" xfId="18565"/>
    <cellStyle name="常规 4 5 6 2 4" xfId="18566"/>
    <cellStyle name="常规 6 16 2 8 2" xfId="18567"/>
    <cellStyle name="常规 6 21 2 8 2" xfId="18568"/>
    <cellStyle name="常规 5 22 2 3 5" xfId="18569"/>
    <cellStyle name="常规 5 17 2 3 5" xfId="18570"/>
    <cellStyle name="常规 2 26 4 3 4 2" xfId="18571"/>
    <cellStyle name="常规 2 31 4 3 4 2" xfId="18572"/>
    <cellStyle name="常规 2 35 2 2 5" xfId="18573"/>
    <cellStyle name="常规 2 40 2 2 5" xfId="18574"/>
    <cellStyle name="常规 2 26 4 3 5" xfId="18575"/>
    <cellStyle name="常规 2 31 4 3 5" xfId="18576"/>
    <cellStyle name="常规 6 16 2 8 3" xfId="18577"/>
    <cellStyle name="常规 6 21 2 8 3" xfId="18578"/>
    <cellStyle name="常规 5 13 4 5 2" xfId="18579"/>
    <cellStyle name="常规 2 26 4 4 2" xfId="18580"/>
    <cellStyle name="常规 2 31 4 4 2" xfId="18581"/>
    <cellStyle name="常规 4 5 6 3 2" xfId="18582"/>
    <cellStyle name="常规 2 26 4 4 3" xfId="18583"/>
    <cellStyle name="常规 2 31 4 4 3" xfId="18584"/>
    <cellStyle name="常规 5 13 4 6" xfId="18585"/>
    <cellStyle name="常规 6 36 2 4 2" xfId="18586"/>
    <cellStyle name="常规 6 41 2 4 2" xfId="18587"/>
    <cellStyle name="常规 2 26 4 5" xfId="18588"/>
    <cellStyle name="常规 2 31 4 5" xfId="18589"/>
    <cellStyle name="常规 4 5 6 4" xfId="18590"/>
    <cellStyle name="常规 5 13 4 7" xfId="18591"/>
    <cellStyle name="常规 6 36 2 4 3" xfId="18592"/>
    <cellStyle name="常规 6 41 2 4 3" xfId="18593"/>
    <cellStyle name="常规 2 26 4 6" xfId="18594"/>
    <cellStyle name="常规 2 31 4 6" xfId="18595"/>
    <cellStyle name="常规 5 13 5 3 2" xfId="18596"/>
    <cellStyle name="常规 2 26 5 2 2" xfId="18597"/>
    <cellStyle name="常规 2 31 5 2 2" xfId="18598"/>
    <cellStyle name="常规 5 13 5 3 2 2" xfId="18599"/>
    <cellStyle name="常规 2 26 5 2 2 2" xfId="18600"/>
    <cellStyle name="常规 2 31 5 2 2 2" xfId="18601"/>
    <cellStyle name="常规 2 26 5 2 2 2 2" xfId="18602"/>
    <cellStyle name="常规 2 31 5 2 2 2 2" xfId="18603"/>
    <cellStyle name="常规 5 13 5 3 2 3" xfId="18604"/>
    <cellStyle name="常规 2 26 5 2 2 3" xfId="18605"/>
    <cellStyle name="常规 2 31 5 2 2 3" xfId="18606"/>
    <cellStyle name="常规 6 7 3 2 2 2" xfId="18607"/>
    <cellStyle name="常规 5 13 5 3 3" xfId="18608"/>
    <cellStyle name="常规 2 26 5 2 3" xfId="18609"/>
    <cellStyle name="常规 2 31 5 2 3" xfId="18610"/>
    <cellStyle name="常规 2 26 5 2 3 2" xfId="18611"/>
    <cellStyle name="常规 2 31 5 2 3 2" xfId="18612"/>
    <cellStyle name="常规 5 13 5 3 4" xfId="18613"/>
    <cellStyle name="常规 2 26 5 2 4" xfId="18614"/>
    <cellStyle name="常规 2 31 5 2 4" xfId="18615"/>
    <cellStyle name="常规 2 26 5 2 5" xfId="18616"/>
    <cellStyle name="常规 2 31 5 2 5" xfId="18617"/>
    <cellStyle name="常规 2 7 4 5 2 6" xfId="18618"/>
    <cellStyle name="常规 5 13 5 4" xfId="18619"/>
    <cellStyle name="常规 2 26 5 3" xfId="18620"/>
    <cellStyle name="常规 2 31 5 3" xfId="18621"/>
    <cellStyle name="常规 4 5 7 2" xfId="18622"/>
    <cellStyle name="常规 2 26 5 3 2" xfId="18623"/>
    <cellStyle name="常规 2 31 5 3 2" xfId="18624"/>
    <cellStyle name="常规 4 5 7 2 2" xfId="18625"/>
    <cellStyle name="常规 2 26 5 3 2 2" xfId="18626"/>
    <cellStyle name="常规 2 31 5 3 2 2" xfId="18627"/>
    <cellStyle name="常规 2 26 5 3 2 2 2" xfId="18628"/>
    <cellStyle name="常规 2 26 5 3 2 3" xfId="18629"/>
    <cellStyle name="常规 2 31 5 3 2 3" xfId="18630"/>
    <cellStyle name="常规 6 28 10 2" xfId="18631"/>
    <cellStyle name="常规 6 33 10 2" xfId="18632"/>
    <cellStyle name="常规 6 7 3 3 2 2" xfId="18633"/>
    <cellStyle name="常规 2 26 5 3 3" xfId="18634"/>
    <cellStyle name="常规 2 31 5 3 3" xfId="18635"/>
    <cellStyle name="常规 2 40 6 2 3 2 2" xfId="18636"/>
    <cellStyle name="常规 5 23 2 2 5" xfId="18637"/>
    <cellStyle name="常规 5 18 2 2 5" xfId="18638"/>
    <cellStyle name="常规 2 26 5 3 3 2" xfId="18639"/>
    <cellStyle name="常规 2 31 5 3 3 2" xfId="18640"/>
    <cellStyle name="常规 2 26 5 3 4" xfId="18641"/>
    <cellStyle name="常规 2 31 5 3 4" xfId="18642"/>
    <cellStyle name="常规 2 26 5 3 5" xfId="18643"/>
    <cellStyle name="常规 2 31 5 3 5" xfId="18644"/>
    <cellStyle name="常规 5 13 5 5" xfId="18645"/>
    <cellStyle name="常规 2 26 5 4" xfId="18646"/>
    <cellStyle name="常规 2 31 5 4" xfId="18647"/>
    <cellStyle name="常规 4 5 7 3" xfId="18648"/>
    <cellStyle name="常规 2 26 5 4 2" xfId="18649"/>
    <cellStyle name="常规 2 31 5 4 2" xfId="18650"/>
    <cellStyle name="常规 2 39 2 4 2 2 3" xfId="18651"/>
    <cellStyle name="常规 2 26 5 4 2 2" xfId="18652"/>
    <cellStyle name="常规 2 26 5 4 3" xfId="18653"/>
    <cellStyle name="常规 2 31 5 4 3" xfId="18654"/>
    <cellStyle name="常规 2 26 5 4 4" xfId="18655"/>
    <cellStyle name="常规 2 26 5 5" xfId="18656"/>
    <cellStyle name="常规 2 31 5 5" xfId="18657"/>
    <cellStyle name="常规 2 26 5 5 2" xfId="18658"/>
    <cellStyle name="常规 2 26 5 6" xfId="18659"/>
    <cellStyle name="常规 2 31 5 6" xfId="18660"/>
    <cellStyle name="常规 2 26 5 7" xfId="18661"/>
    <cellStyle name="常规 5 13 6 3" xfId="18662"/>
    <cellStyle name="常规 2 26 6 2" xfId="18663"/>
    <cellStyle name="常规 2 31 6 2" xfId="18664"/>
    <cellStyle name="常规 5 13 6 3 2" xfId="18665"/>
    <cellStyle name="常规 2 26 6 2 2" xfId="18666"/>
    <cellStyle name="常规 2 31 6 2 2" xfId="18667"/>
    <cellStyle name="常规 5 13 6 3 2 2" xfId="18668"/>
    <cellStyle name="常规 2 26 6 2 2 2" xfId="18669"/>
    <cellStyle name="常规 2 31 6 2 2 2" xfId="18670"/>
    <cellStyle name="常规 2 26 6 2 2 2 2" xfId="18671"/>
    <cellStyle name="常规 2 31 6 2 2 2 2" xfId="18672"/>
    <cellStyle name="常规 2 26 6 2 2 3" xfId="18673"/>
    <cellStyle name="常规 2 31 6 2 2 3" xfId="18674"/>
    <cellStyle name="常规 6 7 4 2 2 2" xfId="18675"/>
    <cellStyle name="常规 5 13 6 3 3" xfId="18676"/>
    <cellStyle name="常规 2 26 6 2 3" xfId="18677"/>
    <cellStyle name="常规 2 31 6 2 3" xfId="18678"/>
    <cellStyle name="常规 5 13 6 3 3 2" xfId="18679"/>
    <cellStyle name="常规 2 26 6 2 3 2" xfId="18680"/>
    <cellStyle name="常规 2 31 6 2 3 2" xfId="18681"/>
    <cellStyle name="常规 2 26 6 2 3 2 2" xfId="18682"/>
    <cellStyle name="常规 5 13 6 3 3 3" xfId="18683"/>
    <cellStyle name="常规 67 2 3 2 2 2" xfId="18684"/>
    <cellStyle name="常规 2 26 6 2 3 3" xfId="18685"/>
    <cellStyle name="常规 6 7 4 2 3 2" xfId="18686"/>
    <cellStyle name="常规 2 26 6 2 3 4" xfId="18687"/>
    <cellStyle name="常规 6 7 4 2 3 3" xfId="18688"/>
    <cellStyle name="常规 5 13 6 3 4" xfId="18689"/>
    <cellStyle name="常规 2 26 6 2 4" xfId="18690"/>
    <cellStyle name="常规 2 31 6 2 4" xfId="18691"/>
    <cellStyle name="常规 2 26 6 2 4 2" xfId="18692"/>
    <cellStyle name="常规 2 26 6 2 4 3" xfId="18693"/>
    <cellStyle name="常规 6 7 4 2 4 2" xfId="18694"/>
    <cellStyle name="常规 48 3 2 2 2 2" xfId="18695"/>
    <cellStyle name="常规 5 13 6 3 5" xfId="18696"/>
    <cellStyle name="常规 2 26 6 2 5" xfId="18697"/>
    <cellStyle name="常规 2 31 6 2 5" xfId="18698"/>
    <cellStyle name="常规 2 26 6 2 6" xfId="18699"/>
    <cellStyle name="常规 5 13 6 4" xfId="18700"/>
    <cellStyle name="常规 2 26 6 3" xfId="18701"/>
    <cellStyle name="常规 2 31 6 3" xfId="18702"/>
    <cellStyle name="常规 4 5 8 2" xfId="18703"/>
    <cellStyle name="常规 5 28 4 2 2" xfId="18704"/>
    <cellStyle name="常规 5 33 4 2 2" xfId="18705"/>
    <cellStyle name="常规 5 13 6 4 2" xfId="18706"/>
    <cellStyle name="常规 2 26 6 3 2" xfId="18707"/>
    <cellStyle name="常规 2 31 6 3 2" xfId="18708"/>
    <cellStyle name="常规 4 5 8 2 2" xfId="18709"/>
    <cellStyle name="常规 5 28 4 2 2 2" xfId="18710"/>
    <cellStyle name="常规 5 33 4 2 2 2" xfId="18711"/>
    <cellStyle name="常规 2 26 6 3 2 2" xfId="18712"/>
    <cellStyle name="常规 2 31 6 3 2 2" xfId="18713"/>
    <cellStyle name="常规 5 28 4 2 2 2 2" xfId="18714"/>
    <cellStyle name="常规 5 33 4 2 2 2 2" xfId="18715"/>
    <cellStyle name="常规 2 26 6 3 2 3" xfId="18716"/>
    <cellStyle name="常规 2 31 6 3 2 3" xfId="18717"/>
    <cellStyle name="常规 6 38 10 2" xfId="18718"/>
    <cellStyle name="常规 6 7 4 3 2 2" xfId="18719"/>
    <cellStyle name="常规 2 26 6 3 3" xfId="18720"/>
    <cellStyle name="常规 2 31 6 3 3" xfId="18721"/>
    <cellStyle name="常规 5 28 4 2 2 3" xfId="18722"/>
    <cellStyle name="常规 5 33 4 2 2 3" xfId="18723"/>
    <cellStyle name="常规 5 24 2 2 5" xfId="18724"/>
    <cellStyle name="常规 5 19 2 2 5" xfId="18725"/>
    <cellStyle name="常规 2 26 6 3 3 2" xfId="18726"/>
    <cellStyle name="常规 2 31 6 3 3 2" xfId="18727"/>
    <cellStyle name="常规 2 26 6 3 4" xfId="18728"/>
    <cellStyle name="常规 2 31 6 3 4" xfId="18729"/>
    <cellStyle name="常规 5 24 2 3 5" xfId="18730"/>
    <cellStyle name="常规 5 19 2 3 5" xfId="18731"/>
    <cellStyle name="常规 2 26 6 3 4 2" xfId="18732"/>
    <cellStyle name="常规 2 37 2 2 5" xfId="18733"/>
    <cellStyle name="常规 2 42 2 2 5" xfId="18734"/>
    <cellStyle name="常规 48 3 2 2 3 2" xfId="18735"/>
    <cellStyle name="常规 2 26 6 3 5" xfId="18736"/>
    <cellStyle name="常规 2 31 6 3 5" xfId="18737"/>
    <cellStyle name="常规 5 13 6 5" xfId="18738"/>
    <cellStyle name="常规 2 26 6 4" xfId="18739"/>
    <cellStyle name="常规 2 31 6 4" xfId="18740"/>
    <cellStyle name="常规 5 33 4 2 3" xfId="18741"/>
    <cellStyle name="常规 5 28 4 2 3" xfId="18742"/>
    <cellStyle name="常规 2 8 2 2 2 2 2" xfId="18743"/>
    <cellStyle name="常规 4 5 8 3" xfId="18744"/>
    <cellStyle name="常规 5 13 6 6" xfId="18745"/>
    <cellStyle name="常规 6 36 2 6 2" xfId="18746"/>
    <cellStyle name="常规 6 41 2 6 2" xfId="18747"/>
    <cellStyle name="常规 2 26 6 5" xfId="18748"/>
    <cellStyle name="常规 2 31 6 5" xfId="18749"/>
    <cellStyle name="常规 5 33 4 2 4" xfId="18750"/>
    <cellStyle name="常规 5 28 4 2 4" xfId="18751"/>
    <cellStyle name="常规 2 8 2 2 2 2 3" xfId="18752"/>
    <cellStyle name="常规 5 13 7 3" xfId="18753"/>
    <cellStyle name="常规 2 26 7 2" xfId="18754"/>
    <cellStyle name="常规 2 31 7 2" xfId="18755"/>
    <cellStyle name="常规 5 13 7 3 2" xfId="18756"/>
    <cellStyle name="常规 2 26 7 2 2" xfId="18757"/>
    <cellStyle name="常规 2 31 7 2 2" xfId="18758"/>
    <cellStyle name="常规 2 26 7 2 2 2" xfId="18759"/>
    <cellStyle name="常规 2 31 7 2 2 2" xfId="18760"/>
    <cellStyle name="常规 2 26 7 2 3" xfId="18761"/>
    <cellStyle name="常规 2 31 7 2 3" xfId="18762"/>
    <cellStyle name="常规 2 26 7 2 4" xfId="18763"/>
    <cellStyle name="常规 2 31 7 2 4" xfId="18764"/>
    <cellStyle name="常规 2 46 4 2 2" xfId="18765"/>
    <cellStyle name="常规 2 51 4 2 2" xfId="18766"/>
    <cellStyle name="常规 5 13 7 4" xfId="18767"/>
    <cellStyle name="常规 2 26 7 3" xfId="18768"/>
    <cellStyle name="常规 2 31 7 3" xfId="18769"/>
    <cellStyle name="常规 5 28 4 3 2" xfId="18770"/>
    <cellStyle name="常规 5 33 4 3 2" xfId="18771"/>
    <cellStyle name="常规 2 46 4 2 2 2" xfId="18772"/>
    <cellStyle name="常规 2 26 7 3 2" xfId="18773"/>
    <cellStyle name="常规 2 31 7 3 2" xfId="18774"/>
    <cellStyle name="常规 5 28 4 3 2 2" xfId="18775"/>
    <cellStyle name="常规 5 33 4 3 2 2" xfId="18776"/>
    <cellStyle name="常规 2 46 4 2 2 2 2" xfId="18777"/>
    <cellStyle name="常规 2 26 7 3 2 2" xfId="18778"/>
    <cellStyle name="常规 2 31 7 3 2 2" xfId="18779"/>
    <cellStyle name="常规 5 28 4 3 2 2 2" xfId="18780"/>
    <cellStyle name="常规 5 33 4 3 2 2 2" xfId="18781"/>
    <cellStyle name="常规 2 46 4 2 2 3" xfId="18782"/>
    <cellStyle name="常规 2 26 7 3 3" xfId="18783"/>
    <cellStyle name="常规 2 31 7 3 3" xfId="18784"/>
    <cellStyle name="常规 5 28 4 3 2 3" xfId="18785"/>
    <cellStyle name="常规 5 33 4 3 2 3" xfId="18786"/>
    <cellStyle name="常规 2 26 7 3 3 2" xfId="18787"/>
    <cellStyle name="常规 2 31 7 3 3 2" xfId="18788"/>
    <cellStyle name="常规 2 26 7 3 3 3" xfId="18789"/>
    <cellStyle name="常规 2 26 7 3 4" xfId="18790"/>
    <cellStyle name="常规 2 31 7 3 4" xfId="18791"/>
    <cellStyle name="常规 2 26 7 3 5" xfId="18792"/>
    <cellStyle name="常规 2 31 7 3 5" xfId="18793"/>
    <cellStyle name="常规 2 46 4 2 3" xfId="18794"/>
    <cellStyle name="常规 2 26 7 4" xfId="18795"/>
    <cellStyle name="常规 2 31 7 4" xfId="18796"/>
    <cellStyle name="常规 5 33 4 3 3" xfId="18797"/>
    <cellStyle name="常规 5 28 4 3 3" xfId="18798"/>
    <cellStyle name="常规 2 8 2 2 2 3 2" xfId="18799"/>
    <cellStyle name="常规 2 46 4 2 3 2" xfId="18800"/>
    <cellStyle name="常规 2 26 7 4 2" xfId="18801"/>
    <cellStyle name="常规 5 33 4 3 3 2" xfId="18802"/>
    <cellStyle name="常规 5 28 4 3 3 2" xfId="18803"/>
    <cellStyle name="常规 2 8 2 2 2 3 2 2" xfId="18804"/>
    <cellStyle name="常规 2 46 4 2 4" xfId="18805"/>
    <cellStyle name="常规 6 36 2 7 2" xfId="18806"/>
    <cellStyle name="常规 6 41 2 7 2" xfId="18807"/>
    <cellStyle name="常规 2 26 7 5" xfId="18808"/>
    <cellStyle name="常规 2 31 7 5" xfId="18809"/>
    <cellStyle name="常规 5 33 4 3 4" xfId="18810"/>
    <cellStyle name="常规 5 28 4 3 4" xfId="18811"/>
    <cellStyle name="常规 2 8 2 2 2 3 3" xfId="18812"/>
    <cellStyle name="常规 2 26 7 5 2" xfId="18813"/>
    <cellStyle name="常规 2 26 7 5 3" xfId="18814"/>
    <cellStyle name="常规 2 26 8" xfId="18815"/>
    <cellStyle name="常规 2 31 8" xfId="18816"/>
    <cellStyle name="常规 5 13 8 3" xfId="18817"/>
    <cellStyle name="常规 2 26 8 2" xfId="18818"/>
    <cellStyle name="常规 2 31 8 2" xfId="18819"/>
    <cellStyle name="常规 6 9 7 2 4" xfId="18820"/>
    <cellStyle name="常规 5 13 8 3 2" xfId="18821"/>
    <cellStyle name="常规 2 26 8 2 2" xfId="18822"/>
    <cellStyle name="常规 2 31 8 2 2" xfId="18823"/>
    <cellStyle name="常规 5 13 8 3 3" xfId="18824"/>
    <cellStyle name="常规 2 26 8 2 3" xfId="18825"/>
    <cellStyle name="常规 2 31 8 2 3" xfId="18826"/>
    <cellStyle name="常规 5 13 8 3 4" xfId="18827"/>
    <cellStyle name="常规 2 26 8 2 4" xfId="18828"/>
    <cellStyle name="常规 2 31 8 2 4" xfId="18829"/>
    <cellStyle name="常规 2 26 8 2 4 2" xfId="18830"/>
    <cellStyle name="常规 48 3 2 4 2 2" xfId="18831"/>
    <cellStyle name="常规 2 26 8 2 5" xfId="18832"/>
    <cellStyle name="常规 2 46 4 3 2" xfId="18833"/>
    <cellStyle name="常规 2 51 4 3 2" xfId="18834"/>
    <cellStyle name="常规 5 13 8 4" xfId="18835"/>
    <cellStyle name="常规 2 26 8 3" xfId="18836"/>
    <cellStyle name="常规 2 31 8 3" xfId="18837"/>
    <cellStyle name="常规 5 28 4 4 2" xfId="18838"/>
    <cellStyle name="常规 5 33 4 4 2" xfId="18839"/>
    <cellStyle name="常规 2 46 4 3 2 2" xfId="18840"/>
    <cellStyle name="常规 2 26 8 3 2" xfId="18841"/>
    <cellStyle name="常规 2 31 8 3 2" xfId="18842"/>
    <cellStyle name="常规 5 28 4 4 2 2" xfId="18843"/>
    <cellStyle name="常规 5 33 4 4 2 2" xfId="18844"/>
    <cellStyle name="常规 2 46 4 3 2 3" xfId="18845"/>
    <cellStyle name="常规 2 26 8 3 3" xfId="18846"/>
    <cellStyle name="常规 2 31 8 3 3" xfId="18847"/>
    <cellStyle name="常规 2 46 4 3 3" xfId="18848"/>
    <cellStyle name="常规 2 51 4 3 3" xfId="18849"/>
    <cellStyle name="常规 2 26 8 4" xfId="18850"/>
    <cellStyle name="常规 2 31 8 4" xfId="18851"/>
    <cellStyle name="常规 5 33 4 4 3" xfId="18852"/>
    <cellStyle name="常规 5 28 4 4 3" xfId="18853"/>
    <cellStyle name="常规 2 8 2 2 2 4 2" xfId="18854"/>
    <cellStyle name="常规 2 46 4 3 3 2" xfId="18855"/>
    <cellStyle name="常规 2 26 8 4 2" xfId="18856"/>
    <cellStyle name="常规 2 31 8 4 2" xfId="18857"/>
    <cellStyle name="常规 2 46 4 3 4" xfId="18858"/>
    <cellStyle name="常规 6 36 2 8 2" xfId="18859"/>
    <cellStyle name="常规 6 41 2 8 2" xfId="18860"/>
    <cellStyle name="常规 2 26 8 5" xfId="18861"/>
    <cellStyle name="常规 2 31 8 5" xfId="18862"/>
    <cellStyle name="常规 5 28 4 4 4" xfId="18863"/>
    <cellStyle name="常规 5 33 4 4 4" xfId="18864"/>
    <cellStyle name="常规 2 26 9" xfId="18865"/>
    <cellStyle name="常规 2 31 9" xfId="18866"/>
    <cellStyle name="常规 5 13 9 3" xfId="18867"/>
    <cellStyle name="常规 2 26 9 2" xfId="18868"/>
    <cellStyle name="常规 2 31 9 2" xfId="18869"/>
    <cellStyle name="常规 2 26 9 2 2" xfId="18870"/>
    <cellStyle name="常规 2 31 9 2 2" xfId="18871"/>
    <cellStyle name="常规 9 2 9 3" xfId="18872"/>
    <cellStyle name="常规 2 26 9 2 3" xfId="18873"/>
    <cellStyle name="常规 2 31 9 2 3" xfId="18874"/>
    <cellStyle name="常规 9 2 9 4" xfId="18875"/>
    <cellStyle name="常规 2 46 4 4 2" xfId="18876"/>
    <cellStyle name="常规 2 26 9 3" xfId="18877"/>
    <cellStyle name="常规 2 31 9 3" xfId="18878"/>
    <cellStyle name="常规 5 28 4 5 2" xfId="18879"/>
    <cellStyle name="常规 5 33 4 5 2" xfId="18880"/>
    <cellStyle name="常规 2 46 4 4 2 2" xfId="18881"/>
    <cellStyle name="常规 6 10 8 5" xfId="18882"/>
    <cellStyle name="常规 2 26 9 3 2" xfId="18883"/>
    <cellStyle name="常规 2 31 9 3 2" xfId="18884"/>
    <cellStyle name="常规 2 26 9 3 2 2" xfId="18885"/>
    <cellStyle name="常规 2 26 9 3 3" xfId="18886"/>
    <cellStyle name="常规 2 31 9 3 3" xfId="18887"/>
    <cellStyle name="常规 2 26 9 3 4" xfId="18888"/>
    <cellStyle name="常规 2 46 4 4 3" xfId="18889"/>
    <cellStyle name="常规 2 26 9 4" xfId="18890"/>
    <cellStyle name="常规 2 31 9 4" xfId="18891"/>
    <cellStyle name="常规 2 27" xfId="18892"/>
    <cellStyle name="常规 2 32" xfId="18893"/>
    <cellStyle name="常规 2 27 10" xfId="18894"/>
    <cellStyle name="常规 2 32 10" xfId="18895"/>
    <cellStyle name="常规 2 27 10 2" xfId="18896"/>
    <cellStyle name="常规 2 32 10 2" xfId="18897"/>
    <cellStyle name="常规 25 2 5" xfId="18898"/>
    <cellStyle name="常规 30 2 5" xfId="18899"/>
    <cellStyle name="常规 24 5 2 2" xfId="18900"/>
    <cellStyle name="常规 2 27 10 3" xfId="18901"/>
    <cellStyle name="常规 2 32 10 3" xfId="18902"/>
    <cellStyle name="常规 25 2 6" xfId="18903"/>
    <cellStyle name="常规 30 2 6" xfId="18904"/>
    <cellStyle name="常规 2 27 11" xfId="18905"/>
    <cellStyle name="常规 2 32 11" xfId="18906"/>
    <cellStyle name="常规 2 27 11 2" xfId="18907"/>
    <cellStyle name="常规 2 32 11 2" xfId="18908"/>
    <cellStyle name="常规 25 3 5" xfId="18909"/>
    <cellStyle name="常规 30 3 5" xfId="18910"/>
    <cellStyle name="常规 2 27 11 2 2" xfId="18911"/>
    <cellStyle name="常规 2 32 11 2 2" xfId="18912"/>
    <cellStyle name="常规 25 3 5 2" xfId="18913"/>
    <cellStyle name="常规 2 27 11 2 3" xfId="18914"/>
    <cellStyle name="常规 2 32 11 2 3" xfId="18915"/>
    <cellStyle name="常规 25 3 5 3" xfId="18916"/>
    <cellStyle name="常规 24 5 3 2" xfId="18917"/>
    <cellStyle name="常规 2 27 11 3" xfId="18918"/>
    <cellStyle name="常规 2 32 11 3" xfId="18919"/>
    <cellStyle name="常规 25 3 6" xfId="18920"/>
    <cellStyle name="常规 30 3 6" xfId="18921"/>
    <cellStyle name="常规 2 27 11 3 2" xfId="18922"/>
    <cellStyle name="常规 2 32 11 3 2" xfId="18923"/>
    <cellStyle name="常规 2 8 5 3 2 2 4" xfId="18924"/>
    <cellStyle name="常规 25 3 6 2" xfId="18925"/>
    <cellStyle name="常规 3 4 4 4 2" xfId="18926"/>
    <cellStyle name="常规 2 27 11 4" xfId="18927"/>
    <cellStyle name="常规 2 32 11 4" xfId="18928"/>
    <cellStyle name="常规 25 3 7" xfId="18929"/>
    <cellStyle name="常规 3 4 4 4 2 2" xfId="18930"/>
    <cellStyle name="常规 2 27 11 4 2" xfId="18931"/>
    <cellStyle name="常规 2 32 11 4 2" xfId="18932"/>
    <cellStyle name="常规 2 8 5 3 2 3 4" xfId="18933"/>
    <cellStyle name="常规 3 4 4 4 3" xfId="18934"/>
    <cellStyle name="常规 2 27 11 5" xfId="18935"/>
    <cellStyle name="常规 2 32 11 5" xfId="18936"/>
    <cellStyle name="常规 25 3 8" xfId="18937"/>
    <cellStyle name="常规 2 27 12" xfId="18938"/>
    <cellStyle name="常规 2 32 12" xfId="18939"/>
    <cellStyle name="常规 9 2 3 4 2 2" xfId="18940"/>
    <cellStyle name="常规 6 12 3 3 2 3" xfId="18941"/>
    <cellStyle name="常规 2 27 12 2" xfId="18942"/>
    <cellStyle name="常规 2 32 12 2" xfId="18943"/>
    <cellStyle name="常规 25 4 5" xfId="18944"/>
    <cellStyle name="常规 30 4 5" xfId="18945"/>
    <cellStyle name="常规 2 27 13" xfId="18946"/>
    <cellStyle name="常规 2 32 13" xfId="18947"/>
    <cellStyle name="常规 2 27 13 2" xfId="18948"/>
    <cellStyle name="常规 2 32 13 2" xfId="18949"/>
    <cellStyle name="常规 25 5 5" xfId="18950"/>
    <cellStyle name="常规 30 5 5" xfId="18951"/>
    <cellStyle name="常规 6 12 4 3 3 4" xfId="18952"/>
    <cellStyle name="常规 2 37 13 3" xfId="18953"/>
    <cellStyle name="常规 2 27 13 2 2" xfId="18954"/>
    <cellStyle name="常规 2 32 13 2 2" xfId="18955"/>
    <cellStyle name="常规 2 27 13 3" xfId="18956"/>
    <cellStyle name="常规 2 32 13 3" xfId="18957"/>
    <cellStyle name="常规 2 27 14" xfId="18958"/>
    <cellStyle name="常规 2 32 14" xfId="18959"/>
    <cellStyle name="常规 2 27 2" xfId="18960"/>
    <cellStyle name="常规 2 32 2" xfId="18961"/>
    <cellStyle name="常规 2 5 4 2 3 3 3" xfId="18962"/>
    <cellStyle name="常规 5 22 2 2 2 3" xfId="18963"/>
    <cellStyle name="常规 5 17 2 2 2 3" xfId="18964"/>
    <cellStyle name="常规 2 27 2 10" xfId="18965"/>
    <cellStyle name="常规 2 32 2 10" xfId="18966"/>
    <cellStyle name="常规 5 14 2 3 2" xfId="18967"/>
    <cellStyle name="常规 2 27 2 2 2" xfId="18968"/>
    <cellStyle name="常规 2 32 2 2 2" xfId="18969"/>
    <cellStyle name="常规 5 14 2 3 2 2" xfId="18970"/>
    <cellStyle name="常规 2 27 2 2 2 2" xfId="18971"/>
    <cellStyle name="常规 2 32 2 2 2 2" xfId="18972"/>
    <cellStyle name="常规 5 14 2 3 2 2 2" xfId="18973"/>
    <cellStyle name="常规 2 27 2 2 2 2 2" xfId="18974"/>
    <cellStyle name="常规 2 32 2 2 2 2 2" xfId="18975"/>
    <cellStyle name="常规 2 27 2 2 2 2 3" xfId="18976"/>
    <cellStyle name="常规 2 32 2 2 2 2 3" xfId="18977"/>
    <cellStyle name="常规 2 27 2 2 2 2 4" xfId="18978"/>
    <cellStyle name="常规 2 32 2 2 2 2 4" xfId="18979"/>
    <cellStyle name="常规 5 14 2 3 2 3" xfId="18980"/>
    <cellStyle name="常规 2 27 2 2 2 3" xfId="18981"/>
    <cellStyle name="常规 2 32 2 2 2 3" xfId="18982"/>
    <cellStyle name="常规 2 27 2 2 2 3 2" xfId="18983"/>
    <cellStyle name="常规 2 32 2 2 2 3 2" xfId="18984"/>
    <cellStyle name="常规 2 27 2 2 2 3 2 2" xfId="18985"/>
    <cellStyle name="常规 2 32 2 2 2 3 2 2" xfId="18986"/>
    <cellStyle name="常规 2 27 2 2 2 3 3" xfId="18987"/>
    <cellStyle name="常规 2 32 2 2 2 3 3" xfId="18988"/>
    <cellStyle name="常规 2 27 2 2 2 3 4" xfId="18989"/>
    <cellStyle name="常规 2 32 2 2 2 3 4" xfId="18990"/>
    <cellStyle name="常规 5 14 2 3 2 4" xfId="18991"/>
    <cellStyle name="常规 2 27 2 2 2 4" xfId="18992"/>
    <cellStyle name="常规 2 32 2 2 2 4" xfId="18993"/>
    <cellStyle name="常规 2 27 2 2 2 4 2" xfId="18994"/>
    <cellStyle name="常规 2 32 2 2 2 4 2" xfId="18995"/>
    <cellStyle name="常规 2 27 2 2 2 5" xfId="18996"/>
    <cellStyle name="常规 2 32 2 2 2 5" xfId="18997"/>
    <cellStyle name="常规 5 12 8 2 2 2" xfId="18998"/>
    <cellStyle name="常规 2 27 2 2 2 6" xfId="18999"/>
    <cellStyle name="常规 2 32 2 2 2 6" xfId="19000"/>
    <cellStyle name="常规 2 27 2 2 3" xfId="19001"/>
    <cellStyle name="常规 2 32 2 2 3" xfId="19002"/>
    <cellStyle name="常规 2 47 3 2 4 2 2" xfId="19003"/>
    <cellStyle name="常规 2 3 10 2 2" xfId="19004"/>
    <cellStyle name="常规 5 14 2 3 3" xfId="19005"/>
    <cellStyle name="常规 5 14 2 3 3 2" xfId="19006"/>
    <cellStyle name="常规 2 27 2 2 3 2" xfId="19007"/>
    <cellStyle name="常规 2 32 2 2 3 2" xfId="19008"/>
    <cellStyle name="常规 5 14 2 3 3 2 2" xfId="19009"/>
    <cellStyle name="常规 2 27 2 2 3 2 2" xfId="19010"/>
    <cellStyle name="常规 2 32 2 2 3 2 2" xfId="19011"/>
    <cellStyle name="常规 2 27 2 2 3 2 2 2" xfId="19012"/>
    <cellStyle name="常规 2 32 2 2 3 2 2 2" xfId="19013"/>
    <cellStyle name="常规 2 27 2 2 3 2 3" xfId="19014"/>
    <cellStyle name="常规 2 32 2 2 3 2 3" xfId="19015"/>
    <cellStyle name="常规 6 19 2 3 2 2 2" xfId="19016"/>
    <cellStyle name="常规 6 24 2 3 2 2 2" xfId="19017"/>
    <cellStyle name="常规 2 27 2 2 3 2 4" xfId="19018"/>
    <cellStyle name="常规 2 32 2 2 3 2 4" xfId="19019"/>
    <cellStyle name="常规 5 14 2 3 3 3" xfId="19020"/>
    <cellStyle name="常规 2 27 2 2 3 3" xfId="19021"/>
    <cellStyle name="常规 2 32 2 2 3 3" xfId="19022"/>
    <cellStyle name="常规 3 4 2 6" xfId="19023"/>
    <cellStyle name="常规 2 27 2 2 3 3 2" xfId="19024"/>
    <cellStyle name="常规 2 32 2 2 3 3 2" xfId="19025"/>
    <cellStyle name="常规 24 3 5 3" xfId="19026"/>
    <cellStyle name="常规 3 4 2 6 2" xfId="19027"/>
    <cellStyle name="常规 2 27 2 2 3 3 2 2" xfId="19028"/>
    <cellStyle name="常规 2 32 2 2 3 3 2 2" xfId="19029"/>
    <cellStyle name="常规 5 45 7" xfId="19030"/>
    <cellStyle name="常规 3 4 2 7" xfId="19031"/>
    <cellStyle name="常规 2 27 2 2 3 3 3" xfId="19032"/>
    <cellStyle name="常规 2 32 2 2 3 3 3" xfId="19033"/>
    <cellStyle name="常规 6 19 2 3 2 3 2" xfId="19034"/>
    <cellStyle name="常规 6 24 2 3 2 3 2" xfId="19035"/>
    <cellStyle name="常规 3 4 2 8" xfId="19036"/>
    <cellStyle name="常规 2 27 2 2 3 3 4" xfId="19037"/>
    <cellStyle name="常规 2 32 2 2 3 3 4" xfId="19038"/>
    <cellStyle name="常规 6 19 2 3 2 3 3" xfId="19039"/>
    <cellStyle name="常规 6 24 2 3 2 3 3" xfId="19040"/>
    <cellStyle name="常规 7 2 2 2 2 2" xfId="19041"/>
    <cellStyle name="常规 5 14 2 3 3 4" xfId="19042"/>
    <cellStyle name="常规 2 27 2 2 3 4" xfId="19043"/>
    <cellStyle name="常规 2 32 2 2 3 4" xfId="19044"/>
    <cellStyle name="常规 3 4 3 6" xfId="19045"/>
    <cellStyle name="常规 2 27 2 2 3 4 2" xfId="19046"/>
    <cellStyle name="常规 2 32 2 2 3 4 2" xfId="19047"/>
    <cellStyle name="常规 2 27 2 2 3 5" xfId="19048"/>
    <cellStyle name="常规 2 32 2 2 3 5" xfId="19049"/>
    <cellStyle name="常规 2 27 2 2 3 6" xfId="19050"/>
    <cellStyle name="常规 2 32 2 2 3 6" xfId="19051"/>
    <cellStyle name="常规 5 14 2 3 4" xfId="19052"/>
    <cellStyle name="常规 2 27 2 2 4" xfId="19053"/>
    <cellStyle name="常规 2 32 2 2 4" xfId="19054"/>
    <cellStyle name="常规 5 14 2 3 4 2" xfId="19055"/>
    <cellStyle name="常规 2 27 2 2 4 2" xfId="19056"/>
    <cellStyle name="常规 2 32 2 2 4 2" xfId="19057"/>
    <cellStyle name="常规 2 27 2 2 4 2 2" xfId="19058"/>
    <cellStyle name="常规 2 32 2 2 4 2 2" xfId="19059"/>
    <cellStyle name="常规 2 27 2 2 4 3" xfId="19060"/>
    <cellStyle name="常规 2 32 2 2 4 3" xfId="19061"/>
    <cellStyle name="常规 2 27 2 2 4 4" xfId="19062"/>
    <cellStyle name="常规 2 32 2 2 4 4" xfId="19063"/>
    <cellStyle name="常规 5 14 2 3 5" xfId="19064"/>
    <cellStyle name="常规 2 27 2 2 5" xfId="19065"/>
    <cellStyle name="常规 2 32 2 2 5" xfId="19066"/>
    <cellStyle name="常规 4 5 3 2 4 2" xfId="19067"/>
    <cellStyle name="常规 2 27 2 2 5 2" xfId="19068"/>
    <cellStyle name="常规 2 32 2 2 5 2" xfId="19069"/>
    <cellStyle name="常规 5 7 3 2 5" xfId="19070"/>
    <cellStyle name="常规 5 14 2 3 6" xfId="19071"/>
    <cellStyle name="常规 2 27 2 2 6" xfId="19072"/>
    <cellStyle name="常规 2 32 2 2 6" xfId="19073"/>
    <cellStyle name="常规 5 14 2 4" xfId="19074"/>
    <cellStyle name="常规 2 27 2 3" xfId="19075"/>
    <cellStyle name="常规 2 32 2 3" xfId="19076"/>
    <cellStyle name="常规 4 6 4 2" xfId="19077"/>
    <cellStyle name="常规 5 14 2 4 2" xfId="19078"/>
    <cellStyle name="常规 6 38 8 5" xfId="19079"/>
    <cellStyle name="常规 2 27 2 3 2" xfId="19080"/>
    <cellStyle name="常规 2 32 2 3 2" xfId="19081"/>
    <cellStyle name="常规 4 6 4 2 2" xfId="19082"/>
    <cellStyle name="常规 2 6 2 2 2 6" xfId="19083"/>
    <cellStyle name="常规 5 14 2 4 2 2" xfId="19084"/>
    <cellStyle name="常规 2 27 2 3 2 2" xfId="19085"/>
    <cellStyle name="常规 2 32 2 3 2 2" xfId="19086"/>
    <cellStyle name="常规 4 6 4 2 2 2" xfId="19087"/>
    <cellStyle name="常规 2 27 2 3 2 2 2" xfId="19088"/>
    <cellStyle name="常规 2 32 2 3 2 2 2" xfId="19089"/>
    <cellStyle name="常规 4 6 4 2 2 2 2" xfId="19090"/>
    <cellStyle name="常规 2 27 2 3 2 2 2 2" xfId="19091"/>
    <cellStyle name="常规 2 32 2 3 2 2 2 2" xfId="19092"/>
    <cellStyle name="常规 2 27 2 3 2 2 2 2 2" xfId="19093"/>
    <cellStyle name="常规 2 32 2 3 2 2 2 2 2" xfId="19094"/>
    <cellStyle name="常规 2 27 2 3 2 2 2 3" xfId="19095"/>
    <cellStyle name="常规 2 32 2 3 2 2 2 3" xfId="19096"/>
    <cellStyle name="常规 2 27 2 3 2 2 3" xfId="19097"/>
    <cellStyle name="常规 2 32 2 3 2 2 3" xfId="19098"/>
    <cellStyle name="常规 2 27 2 3 2 2 3 2" xfId="19099"/>
    <cellStyle name="常规 2 32 2 3 2 2 3 2" xfId="19100"/>
    <cellStyle name="常规 25 3 2 2 3" xfId="19101"/>
    <cellStyle name="常规 30 3 2 2 3" xfId="19102"/>
    <cellStyle name="常规 2 27 2 3 2 2 4" xfId="19103"/>
    <cellStyle name="常规 2 32 2 3 2 2 4" xfId="19104"/>
    <cellStyle name="常规 2 48 4 5 2" xfId="19105"/>
    <cellStyle name="常规 2 27 2 3 2 2 5" xfId="19106"/>
    <cellStyle name="常规 2 32 2 3 2 2 5" xfId="19107"/>
    <cellStyle name="常规 2 27 2 3 2 3" xfId="19108"/>
    <cellStyle name="常规 2 32 2 3 2 3" xfId="19109"/>
    <cellStyle name="常规 4 6 4 2 2 3" xfId="19110"/>
    <cellStyle name="常规 4 3 2 6" xfId="19111"/>
    <cellStyle name="常规 2 27 2 3 2 3 2" xfId="19112"/>
    <cellStyle name="常规 2 32 2 3 2 3 2" xfId="19113"/>
    <cellStyle name="常规 4 6 4 2 2 3 2" xfId="19114"/>
    <cellStyle name="常规 2 27 2 3 2 3 2 2" xfId="19115"/>
    <cellStyle name="常规 2 32 2 3 2 3 2 2" xfId="19116"/>
    <cellStyle name="常规 4 3 2 7" xfId="19117"/>
    <cellStyle name="常规 2 27 2 3 2 3 3" xfId="19118"/>
    <cellStyle name="常规 2 32 2 3 2 3 3" xfId="19119"/>
    <cellStyle name="常规 4 6 4 2 2 3 3" xfId="19120"/>
    <cellStyle name="常规 2 27 2 3 2 3 4" xfId="19121"/>
    <cellStyle name="常规 2 32 2 3 2 3 4" xfId="19122"/>
    <cellStyle name="常规 2 27 2 3 2 4" xfId="19123"/>
    <cellStyle name="常规 2 32 2 3 2 4" xfId="19124"/>
    <cellStyle name="常规 4 6 4 2 2 4" xfId="19125"/>
    <cellStyle name="常规 4 3 3 6" xfId="19126"/>
    <cellStyle name="常规 2 27 2 3 2 4 2" xfId="19127"/>
    <cellStyle name="常规 2 32 2 3 2 4 2" xfId="19128"/>
    <cellStyle name="常规 5 14 2 4 3" xfId="19129"/>
    <cellStyle name="常规 2 27 2 3 3" xfId="19130"/>
    <cellStyle name="常规 2 32 2 3 3" xfId="19131"/>
    <cellStyle name="常规 4 6 4 2 3" xfId="19132"/>
    <cellStyle name="常规 2 6 2 2 3 6" xfId="19133"/>
    <cellStyle name="常规 2 27 2 3 3 2" xfId="19134"/>
    <cellStyle name="常规 2 32 2 3 3 2" xfId="19135"/>
    <cellStyle name="常规 4 6 4 2 3 2" xfId="19136"/>
    <cellStyle name="常规 2 27 2 3 3 2 2" xfId="19137"/>
    <cellStyle name="常规 2 32 2 3 3 2 2" xfId="19138"/>
    <cellStyle name="常规 2 27 2 3 3 2 2 2" xfId="19139"/>
    <cellStyle name="常规 2 32 2 3 3 2 2 2" xfId="19140"/>
    <cellStyle name="常规 2 27 2 3 3 2 3" xfId="19141"/>
    <cellStyle name="常规 2 32 2 3 3 2 3" xfId="19142"/>
    <cellStyle name="常规 2 27 2 3 3 2 4" xfId="19143"/>
    <cellStyle name="常规 2 32 2 3 3 2 4" xfId="19144"/>
    <cellStyle name="常规 2 27 2 3 3 3" xfId="19145"/>
    <cellStyle name="常规 2 32 2 3 3 3" xfId="19146"/>
    <cellStyle name="常规 4 4 2 6" xfId="19147"/>
    <cellStyle name="常规 2 27 2 3 3 3 2" xfId="19148"/>
    <cellStyle name="常规 2 32 2 3 3 3 2" xfId="19149"/>
    <cellStyle name="常规 2 27 2 3 3 3 2 2" xfId="19150"/>
    <cellStyle name="常规 2 32 2 3 3 3 2 2" xfId="19151"/>
    <cellStyle name="常规 4 4 2 7" xfId="19152"/>
    <cellStyle name="常规 2 27 2 3 3 3 3" xfId="19153"/>
    <cellStyle name="常规 2 32 2 3 3 3 3" xfId="19154"/>
    <cellStyle name="常规 2 27 2 3 3 3 4" xfId="19155"/>
    <cellStyle name="常规 2 32 2 3 3 3 4" xfId="19156"/>
    <cellStyle name="常规 7 2 3 2 2 2" xfId="19157"/>
    <cellStyle name="常规 2 27 2 3 3 4" xfId="19158"/>
    <cellStyle name="常规 2 32 2 3 3 4" xfId="19159"/>
    <cellStyle name="常规 4 4 3 6" xfId="19160"/>
    <cellStyle name="常规 2 27 2 3 3 4 2" xfId="19161"/>
    <cellStyle name="常规 2 32 2 3 3 4 2" xfId="19162"/>
    <cellStyle name="常规 2 27 2 3 3 6" xfId="19163"/>
    <cellStyle name="常规 2 32 2 3 3 6" xfId="19164"/>
    <cellStyle name="常规 5 14 2 4 4" xfId="19165"/>
    <cellStyle name="常规 2 27 2 3 4" xfId="19166"/>
    <cellStyle name="常规 2 32 2 3 4" xfId="19167"/>
    <cellStyle name="常规 4 6 4 2 4" xfId="19168"/>
    <cellStyle name="常规 2 27 2 3 4 2" xfId="19169"/>
    <cellStyle name="常规 2 32 2 3 4 2" xfId="19170"/>
    <cellStyle name="常规 4 6 4 2 4 2" xfId="19171"/>
    <cellStyle name="常规 2 27 2 3 4 2 2" xfId="19172"/>
    <cellStyle name="常规 2 32 2 3 4 2 2" xfId="19173"/>
    <cellStyle name="常规 4 6 4 2 4 2 2" xfId="19174"/>
    <cellStyle name="常规 2 27 2 3 4 3" xfId="19175"/>
    <cellStyle name="常规 2 32 2 3 4 3" xfId="19176"/>
    <cellStyle name="常规 4 6 4 2 4 3" xfId="19177"/>
    <cellStyle name="常规 2 27 2 3 4 4" xfId="19178"/>
    <cellStyle name="常规 2 32 2 3 4 4" xfId="19179"/>
    <cellStyle name="常规 4 6 4 2 4 4" xfId="19180"/>
    <cellStyle name="常规 2 27 2 3 5" xfId="19181"/>
    <cellStyle name="常规 2 32 2 3 5" xfId="19182"/>
    <cellStyle name="常规 4 6 4 2 5" xfId="19183"/>
    <cellStyle name="常规 2 27 2 3 5 2" xfId="19184"/>
    <cellStyle name="常规 2 32 2 3 5 2" xfId="19185"/>
    <cellStyle name="常规 4 6 4 2 5 2" xfId="19186"/>
    <cellStyle name="常规 5 7 4 2 5" xfId="19187"/>
    <cellStyle name="常规 2 27 2 3 5 2 2" xfId="19188"/>
    <cellStyle name="常规 2 32 2 3 5 2 2" xfId="19189"/>
    <cellStyle name="常规 2 27 2 3 5 3" xfId="19190"/>
    <cellStyle name="常规 2 32 2 3 5 3" xfId="19191"/>
    <cellStyle name="常规 4 6 4 2 5 3" xfId="19192"/>
    <cellStyle name="常规 5 7 4 2 6" xfId="19193"/>
    <cellStyle name="常规 2 27 2 3 5 4" xfId="19194"/>
    <cellStyle name="常规 2 32 2 3 5 4" xfId="19195"/>
    <cellStyle name="常规 2 27 2 3 6" xfId="19196"/>
    <cellStyle name="常规 2 32 2 3 6" xfId="19197"/>
    <cellStyle name="常规 4 6 4 2 6" xfId="19198"/>
    <cellStyle name="常规 38 4 2 3" xfId="19199"/>
    <cellStyle name="常规 43 4 2 3" xfId="19200"/>
    <cellStyle name="常规 66 2 3 3 4" xfId="19201"/>
    <cellStyle name="常规 2 27 2 3 6 2" xfId="19202"/>
    <cellStyle name="常规 2 32 2 3 6 2" xfId="19203"/>
    <cellStyle name="常规 5 7 4 3 5" xfId="19204"/>
    <cellStyle name="常规 2 27 2 3 7" xfId="19205"/>
    <cellStyle name="常规 2 32 2 3 7" xfId="19206"/>
    <cellStyle name="常规 4 6 4 2 7" xfId="19207"/>
    <cellStyle name="常规 2 27 2 3 8" xfId="19208"/>
    <cellStyle name="常规 2 32 2 3 8" xfId="19209"/>
    <cellStyle name="常规 8 3 3 7 2 2" xfId="19210"/>
    <cellStyle name="常规 5 14 2 5" xfId="19211"/>
    <cellStyle name="常规 2 27 2 4" xfId="19212"/>
    <cellStyle name="常规 2 32 2 4" xfId="19213"/>
    <cellStyle name="常规 4 6 4 3" xfId="19214"/>
    <cellStyle name="常规 5 14 2 5 2" xfId="19215"/>
    <cellStyle name="常规 2 27 2 4 2" xfId="19216"/>
    <cellStyle name="常规 2 32 2 4 2" xfId="19217"/>
    <cellStyle name="常规 4 6 4 3 2" xfId="19218"/>
    <cellStyle name="常规 76 5 2 3" xfId="19219"/>
    <cellStyle name="常规 2 6 2 3 2 6" xfId="19220"/>
    <cellStyle name="常规 5 14 2 5 2 2" xfId="19221"/>
    <cellStyle name="常规 2 27 2 4 2 2" xfId="19222"/>
    <cellStyle name="常规 2 32 2 4 2 2" xfId="19223"/>
    <cellStyle name="常规 4 6 4 3 2 2" xfId="19224"/>
    <cellStyle name="常规 2 27 2 4 2 2 2" xfId="19225"/>
    <cellStyle name="常规 2 32 2 4 2 2 2" xfId="19226"/>
    <cellStyle name="常规 2 27 2 4 2 2 2 2" xfId="19227"/>
    <cellStyle name="常规 2 32 2 4 2 2 2 2" xfId="19228"/>
    <cellStyle name="常规 2 27 2 4 2 2 3" xfId="19229"/>
    <cellStyle name="常规 2 32 2 4 2 2 3" xfId="19230"/>
    <cellStyle name="常规 5 14 2 5 2 3" xfId="19231"/>
    <cellStyle name="常规 2 27 2 4 2 3" xfId="19232"/>
    <cellStyle name="常规 2 32 2 4 2 3" xfId="19233"/>
    <cellStyle name="常规 4 6 4 3 2 3" xfId="19234"/>
    <cellStyle name="常规 2 27 2 4 2 3 2" xfId="19235"/>
    <cellStyle name="常规 2 32 2 4 2 3 2" xfId="19236"/>
    <cellStyle name="常规 2 27 2 4 2 4" xfId="19237"/>
    <cellStyle name="常规 2 32 2 4 2 4" xfId="19238"/>
    <cellStyle name="常规 2 27 2 4 2 5" xfId="19239"/>
    <cellStyle name="常规 2 32 2 4 2 5" xfId="19240"/>
    <cellStyle name="常规 2 46 3 3 2 2 2" xfId="19241"/>
    <cellStyle name="常规 2 6 2 3 3 6" xfId="19242"/>
    <cellStyle name="常规 5 14 2 5 3 2" xfId="19243"/>
    <cellStyle name="常规 2 27 2 4 3 2" xfId="19244"/>
    <cellStyle name="常规 2 32 2 4 3 2" xfId="19245"/>
    <cellStyle name="常规 5 31 3 2 2 3 3" xfId="19246"/>
    <cellStyle name="常规 5 26 3 2 2 3 3" xfId="19247"/>
    <cellStyle name="常规 4 6 4 3 3 2" xfId="19248"/>
    <cellStyle name="常规 2 27 2 4 3 2 2" xfId="19249"/>
    <cellStyle name="常规 2 32 2 4 3 2 2" xfId="19250"/>
    <cellStyle name="常规 2 27 2 4 3 2 2 2" xfId="19251"/>
    <cellStyle name="常规 2 32 2 4 3 2 2 2" xfId="19252"/>
    <cellStyle name="常规 2 27 2 4 3 2 3" xfId="19253"/>
    <cellStyle name="常规 2 32 2 4 3 2 3" xfId="19254"/>
    <cellStyle name="常规 2 27 2 4 3 3" xfId="19255"/>
    <cellStyle name="常规 2 32 2 4 3 3" xfId="19256"/>
    <cellStyle name="常规 5 2 2 2 2 4" xfId="19257"/>
    <cellStyle name="常规 5 4 2 6" xfId="19258"/>
    <cellStyle name="常规 2 27 2 4 3 3 2" xfId="19259"/>
    <cellStyle name="常规 2 32 2 4 3 3 2" xfId="19260"/>
    <cellStyle name="常规 2 27 2 4 3 4" xfId="19261"/>
    <cellStyle name="常规 2 32 2 4 3 4" xfId="19262"/>
    <cellStyle name="常规 2 27 2 4 3 5" xfId="19263"/>
    <cellStyle name="常规 2 32 2 4 3 5" xfId="19264"/>
    <cellStyle name="常规 5 14 2 5 4" xfId="19265"/>
    <cellStyle name="常规 2 27 2 4 4" xfId="19266"/>
    <cellStyle name="常规 2 32 2 4 4" xfId="19267"/>
    <cellStyle name="常规 4 6 4 3 4" xfId="19268"/>
    <cellStyle name="常规 2 27 2 4 4 2" xfId="19269"/>
    <cellStyle name="常规 2 32 2 4 4 2" xfId="19270"/>
    <cellStyle name="常规 2 27 2 4 4 2 2" xfId="19271"/>
    <cellStyle name="常规 2 32 2 4 4 2 2" xfId="19272"/>
    <cellStyle name="常规 2 27 2 4 4 3" xfId="19273"/>
    <cellStyle name="常规 2 32 2 4 4 3" xfId="19274"/>
    <cellStyle name="常规 2 27 2 4 4 4" xfId="19275"/>
    <cellStyle name="常规 2 32 2 4 4 4" xfId="19276"/>
    <cellStyle name="常规 2 27 2 4 5" xfId="19277"/>
    <cellStyle name="常规 2 32 2 4 5" xfId="19278"/>
    <cellStyle name="常规 2 27 2 4 5 2" xfId="19279"/>
    <cellStyle name="常规 2 32 2 4 5 2" xfId="19280"/>
    <cellStyle name="常规 29 10 4" xfId="19281"/>
    <cellStyle name="常规 34 10 4" xfId="19282"/>
    <cellStyle name="常规 5 7 5 2 5" xfId="19283"/>
    <cellStyle name="常规 2 27 2 4 6" xfId="19284"/>
    <cellStyle name="常规 2 32 2 4 6" xfId="19285"/>
    <cellStyle name="常规 2 27 2 4 7" xfId="19286"/>
    <cellStyle name="常规 2 32 2 4 7" xfId="19287"/>
    <cellStyle name="常规 2 27 2 5" xfId="19288"/>
    <cellStyle name="常规 2 32 2 5" xfId="19289"/>
    <cellStyle name="常规 4 6 4 4" xfId="19290"/>
    <cellStyle name="常规 6 41 3 2 2" xfId="19291"/>
    <cellStyle name="常规 6 36 3 2 2" xfId="19292"/>
    <cellStyle name="常规 2 31 3 3 2 2 2 2 2" xfId="19293"/>
    <cellStyle name="常规 5 14 2 6" xfId="19294"/>
    <cellStyle name="常规 5 14 2 6 2" xfId="19295"/>
    <cellStyle name="常规 6 36 3 2 2 2" xfId="19296"/>
    <cellStyle name="常规 6 41 3 2 2 2" xfId="19297"/>
    <cellStyle name="常规 2 27 2 5 2" xfId="19298"/>
    <cellStyle name="常规 2 32 2 5 2" xfId="19299"/>
    <cellStyle name="常规 4 6 4 4 2" xfId="19300"/>
    <cellStyle name="常规 2 27 2 5 2 2" xfId="19301"/>
    <cellStyle name="常规 2 32 2 5 2 2" xfId="19302"/>
    <cellStyle name="常规 47 5" xfId="19303"/>
    <cellStyle name="常规 2 27 2 5 2 2 2" xfId="19304"/>
    <cellStyle name="常规 2 32 2 5 2 2 2" xfId="19305"/>
    <cellStyle name="常规 2 27 2 5 2 3" xfId="19306"/>
    <cellStyle name="常规 2 32 2 5 2 3" xfId="19307"/>
    <cellStyle name="常规 7 3 4 3 2 2 2" xfId="19308"/>
    <cellStyle name="常规 2 27 2 5 3" xfId="19309"/>
    <cellStyle name="常规 2 32 2 5 3" xfId="19310"/>
    <cellStyle name="常规 4 6 4 4 3" xfId="19311"/>
    <cellStyle name="常规 2 27 2 5 3 2" xfId="19312"/>
    <cellStyle name="常规 2 32 2 5 3 2" xfId="19313"/>
    <cellStyle name="常规 2 27 2 5 4" xfId="19314"/>
    <cellStyle name="常规 2 32 2 5 4" xfId="19315"/>
    <cellStyle name="常规 2 27 2 5 5" xfId="19316"/>
    <cellStyle name="常规 2 32 2 5 5" xfId="19317"/>
    <cellStyle name="常规 5 14 2 7" xfId="19318"/>
    <cellStyle name="常规 6 36 3 2 3" xfId="19319"/>
    <cellStyle name="常规 6 41 3 2 3" xfId="19320"/>
    <cellStyle name="常规 2 27 2 6" xfId="19321"/>
    <cellStyle name="常规 2 32 2 6" xfId="19322"/>
    <cellStyle name="常规 4 6 4 5" xfId="19323"/>
    <cellStyle name="常规 5 14 2 7 2" xfId="19324"/>
    <cellStyle name="常规 6 36 3 2 3 2" xfId="19325"/>
    <cellStyle name="常规 6 41 3 2 3 2" xfId="19326"/>
    <cellStyle name="常规 2 27 2 6 2" xfId="19327"/>
    <cellStyle name="常规 2 32 2 6 2" xfId="19328"/>
    <cellStyle name="常规 2 27 2 6 2 2" xfId="19329"/>
    <cellStyle name="常规 2 32 2 6 2 2" xfId="19330"/>
    <cellStyle name="常规 2 27 2 6 2 2 2" xfId="19331"/>
    <cellStyle name="常规 2 32 2 6 2 2 2" xfId="19332"/>
    <cellStyle name="常规 2 27 2 6 2 3" xfId="19333"/>
    <cellStyle name="常规 2 32 2 6 2 3" xfId="19334"/>
    <cellStyle name="常规 7 3 4 3 3 2 2" xfId="19335"/>
    <cellStyle name="常规 2 27 2 6 2 4" xfId="19336"/>
    <cellStyle name="常规 2 32 2 6 2 4" xfId="19337"/>
    <cellStyle name="常规 5 14 2 7 3" xfId="19338"/>
    <cellStyle name="常规 2 27 2 6 3" xfId="19339"/>
    <cellStyle name="常规 2 32 2 6 3" xfId="19340"/>
    <cellStyle name="常规 2 27 2 6 3 2" xfId="19341"/>
    <cellStyle name="常规 2 32 2 6 3 2" xfId="19342"/>
    <cellStyle name="常规 21 12 5 2 2" xfId="19343"/>
    <cellStyle name="常规 2 27 2 6 4" xfId="19344"/>
    <cellStyle name="常规 2 32 2 6 4" xfId="19345"/>
    <cellStyle name="常规 5 14 2 8" xfId="19346"/>
    <cellStyle name="常规 6 36 3 2 4" xfId="19347"/>
    <cellStyle name="常规 6 41 3 2 4" xfId="19348"/>
    <cellStyle name="常规 2 27 2 7" xfId="19349"/>
    <cellStyle name="常规 2 32 2 7" xfId="19350"/>
    <cellStyle name="常规 4 6 4 6" xfId="19351"/>
    <cellStyle name="常规 2 27 2 7 2" xfId="19352"/>
    <cellStyle name="常规 2 32 2 7 2" xfId="19353"/>
    <cellStyle name="常规 2 27 2 7 2 2" xfId="19354"/>
    <cellStyle name="常规 2 32 2 7 2 2" xfId="19355"/>
    <cellStyle name="常规 2 27 2 7 3" xfId="19356"/>
    <cellStyle name="常规 2 32 2 7 3" xfId="19357"/>
    <cellStyle name="常规 5 14 2 9" xfId="19358"/>
    <cellStyle name="常规 6 36 3 2 5" xfId="19359"/>
    <cellStyle name="常规 6 41 3 2 5" xfId="19360"/>
    <cellStyle name="常规 2 27 2 8" xfId="19361"/>
    <cellStyle name="常规 2 32 2 8" xfId="19362"/>
    <cellStyle name="常规 26 7 2 2 2" xfId="19363"/>
    <cellStyle name="常规 31 7 2 2 2" xfId="19364"/>
    <cellStyle name="常规 2 27 2 8 2" xfId="19365"/>
    <cellStyle name="常规 2 32 2 8 2" xfId="19366"/>
    <cellStyle name="常规 2 27 2 8 2 2" xfId="19367"/>
    <cellStyle name="常规 2 32 2 8 2 2" xfId="19368"/>
    <cellStyle name="常规 2 27 2 8 3" xfId="19369"/>
    <cellStyle name="常规 2 32 2 8 3" xfId="19370"/>
    <cellStyle name="常规 2 27 2 9" xfId="19371"/>
    <cellStyle name="常规 2 32 2 9" xfId="19372"/>
    <cellStyle name="常规 26 7 2 2 3" xfId="19373"/>
    <cellStyle name="常规 31 7 2 2 3" xfId="19374"/>
    <cellStyle name="常规 5 14 3 3 2" xfId="19375"/>
    <cellStyle name="常规 2 27 3 2 2" xfId="19376"/>
    <cellStyle name="常规 2 32 3 2 2" xfId="19377"/>
    <cellStyle name="常规 5 14 3 3 2 2" xfId="19378"/>
    <cellStyle name="常规 2 27 3 2 2 2" xfId="19379"/>
    <cellStyle name="常规 2 32 3 2 2 2" xfId="19380"/>
    <cellStyle name="常规 2 27 3 2 2 2 2" xfId="19381"/>
    <cellStyle name="常规 2 32 3 2 2 2 2" xfId="19382"/>
    <cellStyle name="常规 5 14 3 3 2 3" xfId="19383"/>
    <cellStyle name="常规 8 2 2 2 5 2" xfId="19384"/>
    <cellStyle name="常规 2 27 3 2 2 3" xfId="19385"/>
    <cellStyle name="常规 2 32 3 2 2 3" xfId="19386"/>
    <cellStyle name="常规 2 27 3 2 2 4" xfId="19387"/>
    <cellStyle name="常规 2 32 3 2 2 4" xfId="19388"/>
    <cellStyle name="常规 5 14 3 3 3" xfId="19389"/>
    <cellStyle name="常规 2 27 3 2 3" xfId="19390"/>
    <cellStyle name="常规 2 32 3 2 3" xfId="19391"/>
    <cellStyle name="常规 5 14 3 3 3 2" xfId="19392"/>
    <cellStyle name="常规 2 27 3 2 3 2" xfId="19393"/>
    <cellStyle name="常规 2 32 3 2 3 2" xfId="19394"/>
    <cellStyle name="常规 2 27 3 2 3 2 2" xfId="19395"/>
    <cellStyle name="常规 2 32 3 2 3 2 2" xfId="19396"/>
    <cellStyle name="常规 2 27 3 2 3 3" xfId="19397"/>
    <cellStyle name="常规 2 32 3 2 3 3" xfId="19398"/>
    <cellStyle name="常规 2 27 3 2 3 4" xfId="19399"/>
    <cellStyle name="常规 2 32 3 2 3 4" xfId="19400"/>
    <cellStyle name="常规 5 14 3 3 4" xfId="19401"/>
    <cellStyle name="常规 2 27 3 2 4" xfId="19402"/>
    <cellStyle name="常规 2 32 3 2 4" xfId="19403"/>
    <cellStyle name="常规 2 27 3 2 4 2" xfId="19404"/>
    <cellStyle name="常规 2 32 3 2 4 2" xfId="19405"/>
    <cellStyle name="常规 2 27 3 2 5" xfId="19406"/>
    <cellStyle name="常规 2 32 3 2 5" xfId="19407"/>
    <cellStyle name="常规 4 5 3 3 4 2" xfId="19408"/>
    <cellStyle name="常规 2 27 3 2 6" xfId="19409"/>
    <cellStyle name="常规 2 32 3 2 6" xfId="19410"/>
    <cellStyle name="常规 5 14 3 4" xfId="19411"/>
    <cellStyle name="常规 5 23 3 2 2 2 2" xfId="19412"/>
    <cellStyle name="常规 5 18 3 2 2 2 2" xfId="19413"/>
    <cellStyle name="常规 2 27 3 3" xfId="19414"/>
    <cellStyle name="常规 2 32 3 3" xfId="19415"/>
    <cellStyle name="常规 4 6 5 2" xfId="19416"/>
    <cellStyle name="常规 47 6 3 5" xfId="19417"/>
    <cellStyle name="常规 5 14 3 4 2" xfId="19418"/>
    <cellStyle name="常规 6 39 8 5" xfId="19419"/>
    <cellStyle name="常规 2 27 3 3 2" xfId="19420"/>
    <cellStyle name="常规 2 32 3 3 2" xfId="19421"/>
    <cellStyle name="常规 4 6 5 2 2" xfId="19422"/>
    <cellStyle name="常规 2 6 3 2 2 6" xfId="19423"/>
    <cellStyle name="常规 2 27 3 3 2 2" xfId="19424"/>
    <cellStyle name="常规 2 32 3 3 2 2" xfId="19425"/>
    <cellStyle name="常规 4 6 5 2 2 2" xfId="19426"/>
    <cellStyle name="常规 2 27 3 3 2 2 2" xfId="19427"/>
    <cellStyle name="常规 2 32 3 3 2 2 2" xfId="19428"/>
    <cellStyle name="常规 4 6 5 2 2 2 2" xfId="19429"/>
    <cellStyle name="常规 2 27 3 3 2 3" xfId="19430"/>
    <cellStyle name="常规 2 32 3 3 2 3" xfId="19431"/>
    <cellStyle name="常规 4 6 5 2 2 3" xfId="19432"/>
    <cellStyle name="常规 2 27 3 3 2 4" xfId="19433"/>
    <cellStyle name="常规 2 32 3 3 2 4" xfId="19434"/>
    <cellStyle name="常规 5 14 3 4 3" xfId="19435"/>
    <cellStyle name="常规 2 27 3 3 3" xfId="19436"/>
    <cellStyle name="常规 2 32 3 3 3" xfId="19437"/>
    <cellStyle name="常规 4 6 5 2 3" xfId="19438"/>
    <cellStyle name="常规 2 6 3 2 3 6" xfId="19439"/>
    <cellStyle name="常规 2 27 3 3 3 2" xfId="19440"/>
    <cellStyle name="常规 2 32 3 3 3 2" xfId="19441"/>
    <cellStyle name="常规 4 6 5 2 3 2" xfId="19442"/>
    <cellStyle name="常规 2 27 3 3 3 3" xfId="19443"/>
    <cellStyle name="常规 2 32 3 3 3 3" xfId="19444"/>
    <cellStyle name="常规 2 27 3 3 3 4" xfId="19445"/>
    <cellStyle name="常规 2 32 3 3 3 4" xfId="19446"/>
    <cellStyle name="常规 2 27 3 3 4" xfId="19447"/>
    <cellStyle name="常规 2 32 3 3 4" xfId="19448"/>
    <cellStyle name="常规 4 6 5 2 4" xfId="19449"/>
    <cellStyle name="常规 2 27 3 3 4 2" xfId="19450"/>
    <cellStyle name="常规 2 32 3 3 4 2" xfId="19451"/>
    <cellStyle name="常规 2 27 3 3 5" xfId="19452"/>
    <cellStyle name="常规 2 32 3 3 5" xfId="19453"/>
    <cellStyle name="常规 4 6 5 2 5" xfId="19454"/>
    <cellStyle name="常规 2 27 3 3 6" xfId="19455"/>
    <cellStyle name="常规 2 32 3 3 6" xfId="19456"/>
    <cellStyle name="常规 5 14 3 5" xfId="19457"/>
    <cellStyle name="常规 2 27 3 4" xfId="19458"/>
    <cellStyle name="常规 2 32 3 4" xfId="19459"/>
    <cellStyle name="常规 4 6 5 3" xfId="19460"/>
    <cellStyle name="常规 2 27 3 4 2" xfId="19461"/>
    <cellStyle name="常规 2 32 3 4 2" xfId="19462"/>
    <cellStyle name="常规 4 6 5 3 2" xfId="19463"/>
    <cellStyle name="常规 2 6 3 3 2 6" xfId="19464"/>
    <cellStyle name="常规 2 27 3 4 2 2" xfId="19465"/>
    <cellStyle name="常规 2 32 3 4 2 2" xfId="19466"/>
    <cellStyle name="常规 4 6 5 3 2 2" xfId="19467"/>
    <cellStyle name="常规 2 27 3 4 3" xfId="19468"/>
    <cellStyle name="常规 2 32 3 4 3" xfId="19469"/>
    <cellStyle name="常规 4 6 5 3 3" xfId="19470"/>
    <cellStyle name="常规 2 27 3 4 4" xfId="19471"/>
    <cellStyle name="常规 2 32 3 4 4" xfId="19472"/>
    <cellStyle name="常规 4 6 5 3 4" xfId="19473"/>
    <cellStyle name="常规 5 14 3 6" xfId="19474"/>
    <cellStyle name="常规 6 36 3 3 2" xfId="19475"/>
    <cellStyle name="常规 6 41 3 3 2" xfId="19476"/>
    <cellStyle name="常规 2 27 3 5" xfId="19477"/>
    <cellStyle name="常规 2 32 3 5" xfId="19478"/>
    <cellStyle name="常规 4 6 5 4" xfId="19479"/>
    <cellStyle name="常规 2 27 3 5 2" xfId="19480"/>
    <cellStyle name="常规 2 32 3 5 2" xfId="19481"/>
    <cellStyle name="常规 4 6 5 4 2" xfId="19482"/>
    <cellStyle name="常规 2 27 3 5 2 2" xfId="19483"/>
    <cellStyle name="常规 2 32 3 5 2 2" xfId="19484"/>
    <cellStyle name="常规 4 6 5 4 2 2" xfId="19485"/>
    <cellStyle name="常规 2 27 3 5 2 3" xfId="19486"/>
    <cellStyle name="常规 2 32 3 5 2 3" xfId="19487"/>
    <cellStyle name="常规 2 27 3 5 3" xfId="19488"/>
    <cellStyle name="常规 2 32 3 5 3" xfId="19489"/>
    <cellStyle name="常规 4 6 5 4 3" xfId="19490"/>
    <cellStyle name="常规 2 27 3 5 3 2" xfId="19491"/>
    <cellStyle name="常规 2 32 3 5 3 2" xfId="19492"/>
    <cellStyle name="常规 2 27 3 6" xfId="19493"/>
    <cellStyle name="常规 2 32 3 6" xfId="19494"/>
    <cellStyle name="常规 4 6 5 5" xfId="19495"/>
    <cellStyle name="常规 2 27 3 6 2" xfId="19496"/>
    <cellStyle name="常规 2 32 3 6 2" xfId="19497"/>
    <cellStyle name="常规 4 6 5 5 2" xfId="19498"/>
    <cellStyle name="常规 2 38 3 3 2 2 2" xfId="19499"/>
    <cellStyle name="常规 6 36 3 3 4" xfId="19500"/>
    <cellStyle name="常规 6 41 3 3 4" xfId="19501"/>
    <cellStyle name="常规 2 27 3 7" xfId="19502"/>
    <cellStyle name="常规 2 32 3 7" xfId="19503"/>
    <cellStyle name="常规 4 6 5 6" xfId="19504"/>
    <cellStyle name="常规 2 27 3 7 2" xfId="19505"/>
    <cellStyle name="常规 2 32 3 7 2" xfId="19506"/>
    <cellStyle name="常规 2 27 3 7 3" xfId="19507"/>
    <cellStyle name="常规 2 32 3 7 3" xfId="19508"/>
    <cellStyle name="常规 2 27 3 8" xfId="19509"/>
    <cellStyle name="常规 2 32 3 8" xfId="19510"/>
    <cellStyle name="常规 4 6 5 7" xfId="19511"/>
    <cellStyle name="常规 2 27 3 9" xfId="19512"/>
    <cellStyle name="常规 2 32 3 9" xfId="19513"/>
    <cellStyle name="常规 5 8 2 4 2 2" xfId="19514"/>
    <cellStyle name="常规 5 14 4 3" xfId="19515"/>
    <cellStyle name="常规 2 27 4 2" xfId="19516"/>
    <cellStyle name="常规 2 32 4 2" xfId="19517"/>
    <cellStyle name="常规 5 14 4 3 2" xfId="19518"/>
    <cellStyle name="常规 2 27 4 2 2" xfId="19519"/>
    <cellStyle name="常规 2 32 4 2 2" xfId="19520"/>
    <cellStyle name="常规 5 14 4 3 2 2" xfId="19521"/>
    <cellStyle name="常规 2 27 4 2 2 2" xfId="19522"/>
    <cellStyle name="常规 2 32 4 2 2 2" xfId="19523"/>
    <cellStyle name="常规 5 14 4 3 2 2 2" xfId="19524"/>
    <cellStyle name="常规 2 27 4 2 2 2 2" xfId="19525"/>
    <cellStyle name="常规 2 32 4 2 2 2 2" xfId="19526"/>
    <cellStyle name="常规 5 14 4 3 2 3" xfId="19527"/>
    <cellStyle name="常规 8 2 3 2 5 2" xfId="19528"/>
    <cellStyle name="常规 2 27 4 2 2 3" xfId="19529"/>
    <cellStyle name="常规 2 32 4 2 2 3" xfId="19530"/>
    <cellStyle name="常规 6 8 2 2 2 2" xfId="19531"/>
    <cellStyle name="常规 2 27 4 2 2 3 2" xfId="19532"/>
    <cellStyle name="常规 2 32 4 2 2 3 2" xfId="19533"/>
    <cellStyle name="常规 6 8 2 2 2 2 2" xfId="19534"/>
    <cellStyle name="常规 9 2 2 3" xfId="19535"/>
    <cellStyle name="常规 2 27 4 2 2 3 3" xfId="19536"/>
    <cellStyle name="常规 2 32 4 2 2 3 3" xfId="19537"/>
    <cellStyle name="常规 9 2 2 4" xfId="19538"/>
    <cellStyle name="常规 2 27 4 2 2 4" xfId="19539"/>
    <cellStyle name="常规 2 32 4 2 2 4" xfId="19540"/>
    <cellStyle name="常规 6 8 2 2 2 3" xfId="19541"/>
    <cellStyle name="常规 2 27 4 2 2 5" xfId="19542"/>
    <cellStyle name="常规 2 32 4 2 2 5" xfId="19543"/>
    <cellStyle name="常规 6 8 2 2 2 4" xfId="19544"/>
    <cellStyle name="常规 5 14 4 3 3" xfId="19545"/>
    <cellStyle name="常规 2 27 4 2 3" xfId="19546"/>
    <cellStyle name="常规 2 32 4 2 3" xfId="19547"/>
    <cellStyle name="常规 5 14 4 3 3 2" xfId="19548"/>
    <cellStyle name="常规 2 27 4 2 3 2" xfId="19549"/>
    <cellStyle name="常规 2 32 4 2 3 2" xfId="19550"/>
    <cellStyle name="常规 5 14 4 3 4" xfId="19551"/>
    <cellStyle name="常规 2 27 4 2 4" xfId="19552"/>
    <cellStyle name="常规 2 32 4 2 4" xfId="19553"/>
    <cellStyle name="常规 6 17 2 7 2" xfId="19554"/>
    <cellStyle name="常规 6 22 2 7 2" xfId="19555"/>
    <cellStyle name="常规 2 27 4 2 4 2" xfId="19556"/>
    <cellStyle name="常规 2 32 4 2 4 2" xfId="19557"/>
    <cellStyle name="常规 6 17 2 7 2 2" xfId="19558"/>
    <cellStyle name="常规 6 22 2 7 2 2" xfId="19559"/>
    <cellStyle name="常规 2 27 4 2 4 2 2" xfId="19560"/>
    <cellStyle name="常规 2 32 4 2 4 2 2" xfId="19561"/>
    <cellStyle name="常规 2 27 4 2 4 3" xfId="19562"/>
    <cellStyle name="常规 2 32 4 2 4 3" xfId="19563"/>
    <cellStyle name="常规 6 8 2 2 4 2" xfId="19564"/>
    <cellStyle name="常规 2 27 4 2 4 4" xfId="19565"/>
    <cellStyle name="常规 2 32 4 2 4 4" xfId="19566"/>
    <cellStyle name="常规 2 3 2 2" xfId="19567"/>
    <cellStyle name="常规 5 14 4 3 5" xfId="19568"/>
    <cellStyle name="常规 2 27 4 2 5" xfId="19569"/>
    <cellStyle name="常规 2 32 4 2 5" xfId="19570"/>
    <cellStyle name="常规 6 17 2 7 3" xfId="19571"/>
    <cellStyle name="常规 6 22 2 7 3" xfId="19572"/>
    <cellStyle name="常规 2 27 4 2 5 2" xfId="19573"/>
    <cellStyle name="常规 2 32 4 2 5 2" xfId="19574"/>
    <cellStyle name="常规 5 9 3 2 5" xfId="19575"/>
    <cellStyle name="常规 2 27 4 2 6" xfId="19576"/>
    <cellStyle name="常规 2 32 4 2 6" xfId="19577"/>
    <cellStyle name="常规 6 17 2 7 4" xfId="19578"/>
    <cellStyle name="常规 6 22 2 7 4" xfId="19579"/>
    <cellStyle name="常规 7 3 3 2 2 4 2" xfId="19580"/>
    <cellStyle name="常规 2 27 4 2 7" xfId="19581"/>
    <cellStyle name="常规 2 32 4 2 7" xfId="19582"/>
    <cellStyle name="常规 7 3 3 2 2 4 3" xfId="19583"/>
    <cellStyle name="常规 5 14 4 4" xfId="19584"/>
    <cellStyle name="常规 5 23 3 2 2 3 2" xfId="19585"/>
    <cellStyle name="常规 5 18 3 2 2 3 2" xfId="19586"/>
    <cellStyle name="常规 2 27 4 3" xfId="19587"/>
    <cellStyle name="常规 2 32 4 3" xfId="19588"/>
    <cellStyle name="常规 4 6 6 2" xfId="19589"/>
    <cellStyle name="常规 5 14 4 4 2" xfId="19590"/>
    <cellStyle name="常规 2 27 4 3 2" xfId="19591"/>
    <cellStyle name="常规 2 32 4 3 2" xfId="19592"/>
    <cellStyle name="常规 4 6 6 2 2" xfId="19593"/>
    <cellStyle name="常规 2 6 4 2 2 6" xfId="19594"/>
    <cellStyle name="常规 5 14 4 4 2 2" xfId="19595"/>
    <cellStyle name="常规 2 27 4 3 2 2" xfId="19596"/>
    <cellStyle name="常规 2 32 4 3 2 2" xfId="19597"/>
    <cellStyle name="常规 4 6 6 2 2 2" xfId="19598"/>
    <cellStyle name="常规 2 27 4 3 2 3" xfId="19599"/>
    <cellStyle name="常规 2 32 4 3 2 3" xfId="19600"/>
    <cellStyle name="常规 4 6 6 2 2 3" xfId="19601"/>
    <cellStyle name="常规 6 8 2 3 2 2" xfId="19602"/>
    <cellStyle name="常规 5 14 4 4 3" xfId="19603"/>
    <cellStyle name="常规 2 27 4 3 3" xfId="19604"/>
    <cellStyle name="常规 2 32 4 3 3" xfId="19605"/>
    <cellStyle name="常规 4 6 6 2 3" xfId="19606"/>
    <cellStyle name="常规 2 6 4 2 3 6" xfId="19607"/>
    <cellStyle name="常规 2 27 4 3 3 2" xfId="19608"/>
    <cellStyle name="常规 2 32 4 3 3 2" xfId="19609"/>
    <cellStyle name="常规 4 6 6 2 3 2" xfId="19610"/>
    <cellStyle name="常规 4 2 2 2 2 2 2" xfId="19611"/>
    <cellStyle name="常规 2 27 4 3 3 3" xfId="19612"/>
    <cellStyle name="常规 2 32 4 3 3 3" xfId="19613"/>
    <cellStyle name="常规 4 6 6 2 3 3" xfId="19614"/>
    <cellStyle name="常规 6 8 2 3 3 2" xfId="19615"/>
    <cellStyle name="常规 5 14 4 4 4" xfId="19616"/>
    <cellStyle name="常规 2 27 4 3 4" xfId="19617"/>
    <cellStyle name="常规 2 32 4 3 4" xfId="19618"/>
    <cellStyle name="常规 4 6 6 2 4" xfId="19619"/>
    <cellStyle name="常规 6 17 2 8 2" xfId="19620"/>
    <cellStyle name="常规 6 22 2 8 2" xfId="19621"/>
    <cellStyle name="常规 2 27 4 3 4 2" xfId="19622"/>
    <cellStyle name="常规 2 32 4 3 4 2" xfId="19623"/>
    <cellStyle name="常规 4 6 6 2 4 2" xfId="19624"/>
    <cellStyle name="常规 2 27 4 3 5" xfId="19625"/>
    <cellStyle name="常规 2 32 4 3 5" xfId="19626"/>
    <cellStyle name="常规 4 6 6 2 5" xfId="19627"/>
    <cellStyle name="常规 6 17 2 8 3" xfId="19628"/>
    <cellStyle name="常规 6 22 2 8 3" xfId="19629"/>
    <cellStyle name="常规 5 14 4 5" xfId="19630"/>
    <cellStyle name="常规 5 23 3 2 2 3 3" xfId="19631"/>
    <cellStyle name="常规 5 18 3 2 2 3 3" xfId="19632"/>
    <cellStyle name="常规 2 27 4 4" xfId="19633"/>
    <cellStyle name="常规 2 32 4 4" xfId="19634"/>
    <cellStyle name="常规 4 6 6 3" xfId="19635"/>
    <cellStyle name="常规 5 14 4 5 2" xfId="19636"/>
    <cellStyle name="常规 2 27 4 4 2" xfId="19637"/>
    <cellStyle name="常规 2 32 4 4 2" xfId="19638"/>
    <cellStyle name="常规 4 6 6 3 2" xfId="19639"/>
    <cellStyle name="常规 2 27 4 4 3" xfId="19640"/>
    <cellStyle name="常规 2 32 4 4 3" xfId="19641"/>
    <cellStyle name="常规 4 6 6 3 3" xfId="19642"/>
    <cellStyle name="常规 5 14 4 6" xfId="19643"/>
    <cellStyle name="常规 6 36 3 4 2" xfId="19644"/>
    <cellStyle name="常规 6 41 3 4 2" xfId="19645"/>
    <cellStyle name="常规 2 27 4 5" xfId="19646"/>
    <cellStyle name="常规 2 32 4 5" xfId="19647"/>
    <cellStyle name="常规 4 6 6 4" xfId="19648"/>
    <cellStyle name="常规 5 14 4 7" xfId="19649"/>
    <cellStyle name="常规 6 36 3 4 3" xfId="19650"/>
    <cellStyle name="常规 6 41 3 4 3" xfId="19651"/>
    <cellStyle name="常规 2 27 4 6" xfId="19652"/>
    <cellStyle name="常规 2 32 4 6" xfId="19653"/>
    <cellStyle name="常规 4 6 6 5" xfId="19654"/>
    <cellStyle name="常规 5 14 5 3" xfId="19655"/>
    <cellStyle name="常规 2 27 5 2" xfId="19656"/>
    <cellStyle name="常规 2 32 5 2" xfId="19657"/>
    <cellStyle name="常规 5 14 5 3 2" xfId="19658"/>
    <cellStyle name="常规 2 27 5 2 2" xfId="19659"/>
    <cellStyle name="常规 2 32 5 2 2" xfId="19660"/>
    <cellStyle name="常规 5 14 5 3 2 2" xfId="19661"/>
    <cellStyle name="常规 2 27 5 2 2 2" xfId="19662"/>
    <cellStyle name="常规 2 32 5 2 2 2" xfId="19663"/>
    <cellStyle name="常规 2 27 5 2 2 2 2" xfId="19664"/>
    <cellStyle name="常规 2 32 5 2 2 2 2" xfId="19665"/>
    <cellStyle name="常规 5 15 7 2 4" xfId="19666"/>
    <cellStyle name="常规 5 20 7 2 4" xfId="19667"/>
    <cellStyle name="常规 5 14 5 3 2 3" xfId="19668"/>
    <cellStyle name="常规 8 2 4 2 5 2" xfId="19669"/>
    <cellStyle name="常规 2 27 5 2 2 3" xfId="19670"/>
    <cellStyle name="常规 2 32 5 2 2 3" xfId="19671"/>
    <cellStyle name="常规 6 8 3 2 2 2" xfId="19672"/>
    <cellStyle name="常规 5 14 5 3 3" xfId="19673"/>
    <cellStyle name="常规 2 27 5 2 3" xfId="19674"/>
    <cellStyle name="常规 2 32 5 2 3" xfId="19675"/>
    <cellStyle name="常规 2 27 5 2 3 2" xfId="19676"/>
    <cellStyle name="常规 2 32 5 2 3 2" xfId="19677"/>
    <cellStyle name="常规 5 14 5 3 4" xfId="19678"/>
    <cellStyle name="常规 2 27 5 2 4" xfId="19679"/>
    <cellStyle name="常规 2 32 5 2 4" xfId="19680"/>
    <cellStyle name="常规 2 27 5 2 5" xfId="19681"/>
    <cellStyle name="常规 2 32 5 2 5" xfId="19682"/>
    <cellStyle name="常规 5 14 5 4" xfId="19683"/>
    <cellStyle name="常规 2 27 5 3" xfId="19684"/>
    <cellStyle name="常规 2 32 5 3" xfId="19685"/>
    <cellStyle name="常规 4 6 7 2" xfId="19686"/>
    <cellStyle name="常规 2 27 5 3 2" xfId="19687"/>
    <cellStyle name="常规 2 32 5 3 2" xfId="19688"/>
    <cellStyle name="常规 4 6 7 2 2" xfId="19689"/>
    <cellStyle name="常规 2 27 5 3 2 2" xfId="19690"/>
    <cellStyle name="常规 2 32 5 3 2 2" xfId="19691"/>
    <cellStyle name="常规 4 6 7 2 2 2" xfId="19692"/>
    <cellStyle name="常规 2 27 5 3 2 2 2" xfId="19693"/>
    <cellStyle name="常规 2 32 5 3 2 2 2" xfId="19694"/>
    <cellStyle name="常规 5 16 7 2 4" xfId="19695"/>
    <cellStyle name="常规 5 21 7 2 4" xfId="19696"/>
    <cellStyle name="常规 2 27 5 3 2 3" xfId="19697"/>
    <cellStyle name="常规 2 32 5 3 2 3" xfId="19698"/>
    <cellStyle name="常规 6 8 3 3 2 2" xfId="19699"/>
    <cellStyle name="常规 2 27 5 3 3" xfId="19700"/>
    <cellStyle name="常规 2 32 5 3 3" xfId="19701"/>
    <cellStyle name="常规 4 6 7 2 3" xfId="19702"/>
    <cellStyle name="常规 2 27 5 3 3 2" xfId="19703"/>
    <cellStyle name="常规 2 32 5 3 3 2" xfId="19704"/>
    <cellStyle name="常规 2 27 5 3 4" xfId="19705"/>
    <cellStyle name="常规 2 32 5 3 4" xfId="19706"/>
    <cellStyle name="常规 4 6 7 2 4" xfId="19707"/>
    <cellStyle name="常规 2 27 5 3 5" xfId="19708"/>
    <cellStyle name="常规 2 32 5 3 5" xfId="19709"/>
    <cellStyle name="常规 5 14 5 5" xfId="19710"/>
    <cellStyle name="常规 2 27 5 4" xfId="19711"/>
    <cellStyle name="常规 2 32 5 4" xfId="19712"/>
    <cellStyle name="常规 6 9 2 7 2 2" xfId="19713"/>
    <cellStyle name="常规 4 6 7 3" xfId="19714"/>
    <cellStyle name="常规 2 27 5 4 2" xfId="19715"/>
    <cellStyle name="常规 2 32 5 4 2" xfId="19716"/>
    <cellStyle name="常规 4 6 7 3 2" xfId="19717"/>
    <cellStyle name="常规 2 27 5 4 2 2" xfId="19718"/>
    <cellStyle name="常规 2 32 5 4 2 2" xfId="19719"/>
    <cellStyle name="常规 4 6 7 3 2 2" xfId="19720"/>
    <cellStyle name="常规 2 27 5 4 3" xfId="19721"/>
    <cellStyle name="常规 2 32 5 4 3" xfId="19722"/>
    <cellStyle name="常规 4 6 7 3 3" xfId="19723"/>
    <cellStyle name="常规 2 27 5 4 4" xfId="19724"/>
    <cellStyle name="常规 2 32 5 4 4" xfId="19725"/>
    <cellStyle name="常规 4 6 7 3 4" xfId="19726"/>
    <cellStyle name="常规 2 27 5 5" xfId="19727"/>
    <cellStyle name="常规 2 32 5 5" xfId="19728"/>
    <cellStyle name="常规 4 6 7 4" xfId="19729"/>
    <cellStyle name="常规 2 27 5 5 2" xfId="19730"/>
    <cellStyle name="常规 2 32 5 5 2" xfId="19731"/>
    <cellStyle name="常规 4 6 7 4 2" xfId="19732"/>
    <cellStyle name="常规 2 27 5 6" xfId="19733"/>
    <cellStyle name="常规 2 32 5 6" xfId="19734"/>
    <cellStyle name="常规 4 6 7 5" xfId="19735"/>
    <cellStyle name="常规 2 27 5 7" xfId="19736"/>
    <cellStyle name="常规 2 32 5 7" xfId="19737"/>
    <cellStyle name="常规 4 6 7 6" xfId="19738"/>
    <cellStyle name="常规 2 27 6" xfId="19739"/>
    <cellStyle name="常规 2 32 6" xfId="19740"/>
    <cellStyle name="常规 2 7 4 6 3 5" xfId="19741"/>
    <cellStyle name="常规 5 14 6 3" xfId="19742"/>
    <cellStyle name="常规 2 27 6 2" xfId="19743"/>
    <cellStyle name="常规 2 32 6 2" xfId="19744"/>
    <cellStyle name="常规 5 14 6 3 2" xfId="19745"/>
    <cellStyle name="常规 2 27 6 2 2" xfId="19746"/>
    <cellStyle name="常规 2 32 6 2 2" xfId="19747"/>
    <cellStyle name="常规 4 8 2 2 2 5" xfId="19748"/>
    <cellStyle name="常规 5 14 6 3 2 2" xfId="19749"/>
    <cellStyle name="常规 2 27 6 2 2 2" xfId="19750"/>
    <cellStyle name="常规 2 32 6 2 2 2" xfId="19751"/>
    <cellStyle name="常规 2 27 6 2 2 2 2" xfId="19752"/>
    <cellStyle name="常规 2 32 6 2 2 2 2" xfId="19753"/>
    <cellStyle name="常规 4 8 2 2 2 6" xfId="19754"/>
    <cellStyle name="常规 2 27 6 2 2 3" xfId="19755"/>
    <cellStyle name="常规 2 32 6 2 2 3" xfId="19756"/>
    <cellStyle name="常规 6 8 4 2 2 2" xfId="19757"/>
    <cellStyle name="常规 5 14 6 3 3" xfId="19758"/>
    <cellStyle name="常规 2 27 6 2 3" xfId="19759"/>
    <cellStyle name="常规 2 32 6 2 3" xfId="19760"/>
    <cellStyle name="常规 4 8 2 2 3 5" xfId="19761"/>
    <cellStyle name="常规 5 14 6 3 3 2" xfId="19762"/>
    <cellStyle name="常规 2 27 6 2 3 2" xfId="19763"/>
    <cellStyle name="常规 2 32 6 2 3 2" xfId="19764"/>
    <cellStyle name="常规 2 27 6 2 3 2 2" xfId="19765"/>
    <cellStyle name="常规 2 32 6 2 3 2 2" xfId="19766"/>
    <cellStyle name="常规 4 8 2 2 3 6" xfId="19767"/>
    <cellStyle name="常规 5 14 6 3 3 3" xfId="19768"/>
    <cellStyle name="常规 67 3 3 2 2 2" xfId="19769"/>
    <cellStyle name="常规 2 27 6 2 3 3" xfId="19770"/>
    <cellStyle name="常规 2 32 6 2 3 3" xfId="19771"/>
    <cellStyle name="常规 6 8 4 2 3 2" xfId="19772"/>
    <cellStyle name="常规 2 27 6 2 3 4" xfId="19773"/>
    <cellStyle name="常规 2 32 6 2 3 4" xfId="19774"/>
    <cellStyle name="常规 5 12 2 2 2 2 2" xfId="19775"/>
    <cellStyle name="常规 6 8 4 2 3 3" xfId="19776"/>
    <cellStyle name="常规 5 14 6 3 4" xfId="19777"/>
    <cellStyle name="常规 2 27 6 2 4" xfId="19778"/>
    <cellStyle name="常规 2 32 6 2 4" xfId="19779"/>
    <cellStyle name="常规 2 27 6 2 4 2" xfId="19780"/>
    <cellStyle name="常规 2 32 6 2 4 2" xfId="19781"/>
    <cellStyle name="常规 2 27 6 2 4 3" xfId="19782"/>
    <cellStyle name="常规 2 32 6 2 4 3" xfId="19783"/>
    <cellStyle name="常规 6 8 4 2 4 2" xfId="19784"/>
    <cellStyle name="常规 5 14 6 3 5" xfId="19785"/>
    <cellStyle name="常规 2 27 6 2 5" xfId="19786"/>
    <cellStyle name="常规 2 32 6 2 5" xfId="19787"/>
    <cellStyle name="常规 2 27 6 2 6" xfId="19788"/>
    <cellStyle name="常规 2 32 6 2 6" xfId="19789"/>
    <cellStyle name="常规 5 11 2" xfId="19790"/>
    <cellStyle name="常规 5 14 6 4" xfId="19791"/>
    <cellStyle name="常规 2 27 6 3" xfId="19792"/>
    <cellStyle name="常规 2 32 6 3" xfId="19793"/>
    <cellStyle name="常规 4 6 8 2" xfId="19794"/>
    <cellStyle name="常规 5 28 5 2 2" xfId="19795"/>
    <cellStyle name="常规 5 33 5 2 2" xfId="19796"/>
    <cellStyle name="常规 5 14 6 4 2" xfId="19797"/>
    <cellStyle name="常规 2 27 6 3 2" xfId="19798"/>
    <cellStyle name="常规 2 32 6 3 2" xfId="19799"/>
    <cellStyle name="常规 4 6 8 2 2" xfId="19800"/>
    <cellStyle name="常规 5 28 5 2 2 2" xfId="19801"/>
    <cellStyle name="常规 5 33 5 2 2 2" xfId="19802"/>
    <cellStyle name="常规 4 8 2 3 2 5" xfId="19803"/>
    <cellStyle name="常规 2 27 6 3 2 2" xfId="19804"/>
    <cellStyle name="常规 2 32 6 3 2 2" xfId="19805"/>
    <cellStyle name="常规 4 6 8 2 2 2" xfId="19806"/>
    <cellStyle name="常规 5 28 5 2 2 2 2" xfId="19807"/>
    <cellStyle name="常规 5 33 5 2 2 2 2" xfId="19808"/>
    <cellStyle name="常规 4 8 2 3 2 6" xfId="19809"/>
    <cellStyle name="常规 2 27 6 3 2 3" xfId="19810"/>
    <cellStyle name="常规 2 32 6 3 2 3" xfId="19811"/>
    <cellStyle name="常规 4 6 8 2 2 3" xfId="19812"/>
    <cellStyle name="常规 6 8 4 3 2 2" xfId="19813"/>
    <cellStyle name="常规 2 27 6 3 3" xfId="19814"/>
    <cellStyle name="常规 2 32 6 3 3" xfId="19815"/>
    <cellStyle name="常规 4 6 8 2 3" xfId="19816"/>
    <cellStyle name="常规 5 28 5 2 2 3" xfId="19817"/>
    <cellStyle name="常规 5 33 5 2 2 3" xfId="19818"/>
    <cellStyle name="常规 4 8 2 3 3 5" xfId="19819"/>
    <cellStyle name="常规 2 27 6 3 3 2" xfId="19820"/>
    <cellStyle name="常规 2 32 6 3 3 2" xfId="19821"/>
    <cellStyle name="常规 2 27 6 3 4" xfId="19822"/>
    <cellStyle name="常规 2 32 6 3 4" xfId="19823"/>
    <cellStyle name="常规 4 6 8 2 4" xfId="19824"/>
    <cellStyle name="常规 2 27 6 3 4 2" xfId="19825"/>
    <cellStyle name="常规 2 32 6 3 4 2" xfId="19826"/>
    <cellStyle name="常规 2 27 6 3 5" xfId="19827"/>
    <cellStyle name="常规 2 32 6 3 5" xfId="19828"/>
    <cellStyle name="常规 2 27 7" xfId="19829"/>
    <cellStyle name="常规 2 32 7" xfId="19830"/>
    <cellStyle name="常规 5 14 7 3" xfId="19831"/>
    <cellStyle name="常规 2 27 7 2" xfId="19832"/>
    <cellStyle name="常规 2 32 7 2" xfId="19833"/>
    <cellStyle name="常规 5 14 7 3 2" xfId="19834"/>
    <cellStyle name="常规 2 27 7 2 2" xfId="19835"/>
    <cellStyle name="常规 2 32 7 2 2" xfId="19836"/>
    <cellStyle name="常规 2 27 7 2 2 2" xfId="19837"/>
    <cellStyle name="常规 2 32 7 2 2 2" xfId="19838"/>
    <cellStyle name="常规 2 27 7 2 3" xfId="19839"/>
    <cellStyle name="常规 2 32 7 2 3" xfId="19840"/>
    <cellStyle name="常规 2 3 20 2 2" xfId="19841"/>
    <cellStyle name="常规 2 27 7 2 4" xfId="19842"/>
    <cellStyle name="常规 2 32 7 2 4" xfId="19843"/>
    <cellStyle name="常规 2 3 20 2 3" xfId="19844"/>
    <cellStyle name="常规 2 46 5 2 2" xfId="19845"/>
    <cellStyle name="常规 5 14 7 4" xfId="19846"/>
    <cellStyle name="常规 2 27 7 3" xfId="19847"/>
    <cellStyle name="常规 2 32 7 3" xfId="19848"/>
    <cellStyle name="常规 4 6 9 2" xfId="19849"/>
    <cellStyle name="常规 5 28 5 3 2" xfId="19850"/>
    <cellStyle name="常规 5 33 5 3 2" xfId="19851"/>
    <cellStyle name="常规 2 46 5 2 2 2" xfId="19852"/>
    <cellStyle name="常规 2 27 7 3 2" xfId="19853"/>
    <cellStyle name="常规 2 32 7 3 2" xfId="19854"/>
    <cellStyle name="常规 4 6 9 2 2" xfId="19855"/>
    <cellStyle name="常规 5 28 5 3 2 2" xfId="19856"/>
    <cellStyle name="常规 5 33 5 3 2 2" xfId="19857"/>
    <cellStyle name="常规 2 27 7 3 3" xfId="19858"/>
    <cellStyle name="常规 2 32 7 3 3" xfId="19859"/>
    <cellStyle name="常规 4 6 9 2 3" xfId="19860"/>
    <cellStyle name="常规 5 28 5 3 2 3" xfId="19861"/>
    <cellStyle name="常规 5 33 5 3 2 3" xfId="19862"/>
    <cellStyle name="常规 2 3 20 3 2" xfId="19863"/>
    <cellStyle name="常规 2 27 7 3 3 3" xfId="19864"/>
    <cellStyle name="常规 2 32 7 3 3 3" xfId="19865"/>
    <cellStyle name="常规 2 3 20 3 2 3" xfId="19866"/>
    <cellStyle name="常规 4 2 2 5 2 2 2" xfId="19867"/>
    <cellStyle name="常规 2 27 7 3 4" xfId="19868"/>
    <cellStyle name="常规 2 32 7 3 4" xfId="19869"/>
    <cellStyle name="常规 2 3 20 3 3" xfId="19870"/>
    <cellStyle name="常规 2 27 7 3 5" xfId="19871"/>
    <cellStyle name="常规 2 32 7 3 5" xfId="19872"/>
    <cellStyle name="常规 2 3 20 3 4" xfId="19873"/>
    <cellStyle name="常规 2 46 5 2 3" xfId="19874"/>
    <cellStyle name="常规 2 27 7 4" xfId="19875"/>
    <cellStyle name="常规 2 32 7 4" xfId="19876"/>
    <cellStyle name="常规 5 33 5 3 3" xfId="19877"/>
    <cellStyle name="常规 5 28 5 3 3" xfId="19878"/>
    <cellStyle name="常规 2 8 2 2 3 3 2" xfId="19879"/>
    <cellStyle name="常规 4 6 9 3" xfId="19880"/>
    <cellStyle name="常规 2 27 7 4 2" xfId="19881"/>
    <cellStyle name="常规 2 32 7 4 2" xfId="19882"/>
    <cellStyle name="常规 2 8 2 2 3 3 2 2" xfId="19883"/>
    <cellStyle name="常规 4 6 9 3 2" xfId="19884"/>
    <cellStyle name="常规 2 27 7 5" xfId="19885"/>
    <cellStyle name="常规 2 32 7 5" xfId="19886"/>
    <cellStyle name="常规 5 33 5 3 4" xfId="19887"/>
    <cellStyle name="常规 5 28 5 3 4" xfId="19888"/>
    <cellStyle name="常规 2 8 2 2 3 3 3" xfId="19889"/>
    <cellStyle name="常规 4 6 9 4" xfId="19890"/>
    <cellStyle name="常规 2 27 7 5 2" xfId="19891"/>
    <cellStyle name="常规 2 32 7 5 2" xfId="19892"/>
    <cellStyle name="常规 2 27 7 5 3" xfId="19893"/>
    <cellStyle name="常规 2 32 7 5 3" xfId="19894"/>
    <cellStyle name="常规 2 3 20 5 2" xfId="19895"/>
    <cellStyle name="常规 2 27 7 7" xfId="19896"/>
    <cellStyle name="常规 2 32 7 7" xfId="19897"/>
    <cellStyle name="常规 2 27 8" xfId="19898"/>
    <cellStyle name="常规 2 32 8" xfId="19899"/>
    <cellStyle name="常规 5 14 8 3" xfId="19900"/>
    <cellStyle name="常规 2 27 8 2" xfId="19901"/>
    <cellStyle name="常规 2 32 8 2" xfId="19902"/>
    <cellStyle name="常规 5 14 8 3 2" xfId="19903"/>
    <cellStyle name="常规 2 27 8 2 2" xfId="19904"/>
    <cellStyle name="常规 2 32 8 2 2" xfId="19905"/>
    <cellStyle name="常规 2 29 2 3 2 5" xfId="19906"/>
    <cellStyle name="常规 2 34 2 3 2 5" xfId="19907"/>
    <cellStyle name="常规 5 14 8 3 2 2" xfId="19908"/>
    <cellStyle name="常规 2 27 8 2 2 2" xfId="19909"/>
    <cellStyle name="常规 2 32 8 2 2 2" xfId="19910"/>
    <cellStyle name="常规 2 29 2 3 2 6" xfId="19911"/>
    <cellStyle name="常规 2 34 2 3 2 6" xfId="19912"/>
    <cellStyle name="常规 2 27 8 2 2 3" xfId="19913"/>
    <cellStyle name="常规 2 32 8 2 2 3" xfId="19914"/>
    <cellStyle name="常规 6 8 6 2 2 2" xfId="19915"/>
    <cellStyle name="常规 2 27 8 2 3" xfId="19916"/>
    <cellStyle name="常规 2 32 8 2 3" xfId="19917"/>
    <cellStyle name="常规 2 3 21 2 2" xfId="19918"/>
    <cellStyle name="常规 5 14 8 3 3" xfId="19919"/>
    <cellStyle name="常规 2 27 8 2 3 2" xfId="19920"/>
    <cellStyle name="常规 2 32 8 2 3 2" xfId="19921"/>
    <cellStyle name="常规 2 3 21 2 2 2" xfId="19922"/>
    <cellStyle name="常规 2 29 2 3 3 5" xfId="19923"/>
    <cellStyle name="常规 2 34 2 3 3 5" xfId="19924"/>
    <cellStyle name="常规 2 27 8 2 4" xfId="19925"/>
    <cellStyle name="常规 2 32 8 2 4" xfId="19926"/>
    <cellStyle name="常规 2 3 21 2 3" xfId="19927"/>
    <cellStyle name="常规 5 14 8 3 4" xfId="19928"/>
    <cellStyle name="常规 2 27 8 2 4 2" xfId="19929"/>
    <cellStyle name="常规 2 32 8 2 4 2" xfId="19930"/>
    <cellStyle name="常规 2 3 21 2 3 2" xfId="19931"/>
    <cellStyle name="常规 2 27 8 2 5" xfId="19932"/>
    <cellStyle name="常规 2 32 8 2 5" xfId="19933"/>
    <cellStyle name="常规 2 3 21 2 4" xfId="19934"/>
    <cellStyle name="常规 2 46 5 3 2" xfId="19935"/>
    <cellStyle name="常规 5 14 8 4" xfId="19936"/>
    <cellStyle name="常规 2 27 8 3" xfId="19937"/>
    <cellStyle name="常规 2 32 8 3" xfId="19938"/>
    <cellStyle name="常规 2 27 8 3 2" xfId="19939"/>
    <cellStyle name="常规 2 32 8 3 2" xfId="19940"/>
    <cellStyle name="常规 2 27 8 3 3" xfId="19941"/>
    <cellStyle name="常规 2 32 8 3 3" xfId="19942"/>
    <cellStyle name="常规 2 3 21 3 2" xfId="19943"/>
    <cellStyle name="常规 2 27 8 4" xfId="19944"/>
    <cellStyle name="常规 2 32 8 4" xfId="19945"/>
    <cellStyle name="常规 2 8 2 2 3 4 2" xfId="19946"/>
    <cellStyle name="常规 2 27 8 4 2" xfId="19947"/>
    <cellStyle name="常规 2 32 8 4 2" xfId="19948"/>
    <cellStyle name="常规 2 27 8 5" xfId="19949"/>
    <cellStyle name="常规 2 32 8 5" xfId="19950"/>
    <cellStyle name="常规 2 27 9" xfId="19951"/>
    <cellStyle name="常规 2 32 9" xfId="19952"/>
    <cellStyle name="常规 5 14 9 3" xfId="19953"/>
    <cellStyle name="常规 2 27 9 2" xfId="19954"/>
    <cellStyle name="常规 2 32 9 2" xfId="19955"/>
    <cellStyle name="常规 2 27 9 2 2" xfId="19956"/>
    <cellStyle name="常规 2 32 9 2 2" xfId="19957"/>
    <cellStyle name="常规 2 27 9 2 2 2" xfId="19958"/>
    <cellStyle name="常规 2 32 9 2 2 2" xfId="19959"/>
    <cellStyle name="常规 2 27 9 2 3" xfId="19960"/>
    <cellStyle name="常规 2 32 9 2 3" xfId="19961"/>
    <cellStyle name="常规 2 27 9 3" xfId="19962"/>
    <cellStyle name="常规 2 32 9 3" xfId="19963"/>
    <cellStyle name="常规 2 27 9 3 2" xfId="19964"/>
    <cellStyle name="常规 2 32 9 3 2" xfId="19965"/>
    <cellStyle name="常规 2 27 9 3 2 2" xfId="19966"/>
    <cellStyle name="常规 2 32 9 3 2 2" xfId="19967"/>
    <cellStyle name="常规 2 27 9 3 3" xfId="19968"/>
    <cellStyle name="常规 2 32 9 3 3" xfId="19969"/>
    <cellStyle name="常规 2 27 9 3 4" xfId="19970"/>
    <cellStyle name="常规 2 32 9 3 4" xfId="19971"/>
    <cellStyle name="常规 3 2 2 2 2" xfId="19972"/>
    <cellStyle name="常规 2 27 9 4" xfId="19973"/>
    <cellStyle name="常规 2 32 9 4" xfId="19974"/>
    <cellStyle name="常规 2 28" xfId="19975"/>
    <cellStyle name="常规 2 33" xfId="19976"/>
    <cellStyle name="常规 2 6 7 3 2" xfId="19977"/>
    <cellStyle name="常规 6 3 3 3 2" xfId="19978"/>
    <cellStyle name="常规 2 28 10" xfId="19979"/>
    <cellStyle name="常规 2 33 10" xfId="19980"/>
    <cellStyle name="常规 54 2 2" xfId="19981"/>
    <cellStyle name="常规 49 2 2" xfId="19982"/>
    <cellStyle name="常规 2 28 10 2 2" xfId="19983"/>
    <cellStyle name="常规 2 33 10 2 2" xfId="19984"/>
    <cellStyle name="常规 35 2 5 2" xfId="19985"/>
    <cellStyle name="常规 40 2 5 2" xfId="19986"/>
    <cellStyle name="常规 54 2 2 2 2" xfId="19987"/>
    <cellStyle name="常规 49 2 2 2 2" xfId="19988"/>
    <cellStyle name="常规 6 3 3 3 2 3" xfId="19989"/>
    <cellStyle name="常规 2 28 10 3" xfId="19990"/>
    <cellStyle name="常规 2 33 10 3" xfId="19991"/>
    <cellStyle name="常规 35 2 6" xfId="19992"/>
    <cellStyle name="常规 40 2 6" xfId="19993"/>
    <cellStyle name="常规 54 2 2 3" xfId="19994"/>
    <cellStyle name="常规 49 2 2 3" xfId="19995"/>
    <cellStyle name="常规 6 3 3 3 3" xfId="19996"/>
    <cellStyle name="常规 2 28 11" xfId="19997"/>
    <cellStyle name="常规 2 33 11" xfId="19998"/>
    <cellStyle name="常规 37 6 2 2 2" xfId="19999"/>
    <cellStyle name="常规 42 6 2 2 2" xfId="20000"/>
    <cellStyle name="常规 54 2 3" xfId="20001"/>
    <cellStyle name="常规 2 8 12 4 3 2" xfId="20002"/>
    <cellStyle name="常规 49 2 3" xfId="20003"/>
    <cellStyle name="常规 6 3 3 3 3 2" xfId="20004"/>
    <cellStyle name="常规 2 28 11 2" xfId="20005"/>
    <cellStyle name="常规 2 33 11 2" xfId="20006"/>
    <cellStyle name="常规 35 3 5" xfId="20007"/>
    <cellStyle name="常规 40 3 5" xfId="20008"/>
    <cellStyle name="常规 54 2 3 2" xfId="20009"/>
    <cellStyle name="常规 49 2 3 2" xfId="20010"/>
    <cellStyle name="常规 2 28 11 2 2" xfId="20011"/>
    <cellStyle name="常规 2 33 11 2 2" xfId="20012"/>
    <cellStyle name="常规 54 2 3 2 2" xfId="20013"/>
    <cellStyle name="常规 49 2 3 2 2" xfId="20014"/>
    <cellStyle name="常规 2 28 11 2 3" xfId="20015"/>
    <cellStyle name="常规 2 33 11 2 3" xfId="20016"/>
    <cellStyle name="常规 54 2 3 2 3" xfId="20017"/>
    <cellStyle name="常规 49 2 3 2 3" xfId="20018"/>
    <cellStyle name="常规 2 28 11 3" xfId="20019"/>
    <cellStyle name="常规 2 33 11 3" xfId="20020"/>
    <cellStyle name="常规 35 3 6" xfId="20021"/>
    <cellStyle name="常规 40 3 6" xfId="20022"/>
    <cellStyle name="常规 54 2 3 3" xfId="20023"/>
    <cellStyle name="常规 49 2 3 3" xfId="20024"/>
    <cellStyle name="常规 2 28 11 3 2" xfId="20025"/>
    <cellStyle name="常规 2 33 11 3 2" xfId="20026"/>
    <cellStyle name="常规 54 2 3 3 2" xfId="20027"/>
    <cellStyle name="常规 49 2 3 3 2" xfId="20028"/>
    <cellStyle name="常规 2 28 11 4" xfId="20029"/>
    <cellStyle name="常规 2 33 11 4" xfId="20030"/>
    <cellStyle name="常规 2 45 3 2 4 2" xfId="20031"/>
    <cellStyle name="常规 54 2 3 4" xfId="20032"/>
    <cellStyle name="常规 49 2 3 4" xfId="20033"/>
    <cellStyle name="常规 2 28 11 4 2" xfId="20034"/>
    <cellStyle name="常规 2 33 11 4 2" xfId="20035"/>
    <cellStyle name="常规 2 45 3 2 4 2 2" xfId="20036"/>
    <cellStyle name="常规 54 2 3 4 2" xfId="20037"/>
    <cellStyle name="常规 49 2 3 4 2" xfId="20038"/>
    <cellStyle name="常规 6 25 4 2 2 3" xfId="20039"/>
    <cellStyle name="常规 6 30 4 2 2 3" xfId="20040"/>
    <cellStyle name="常规 6 2 5 2" xfId="20041"/>
    <cellStyle name="常规 2 28 11 5" xfId="20042"/>
    <cellStyle name="常规 2 33 11 5" xfId="20043"/>
    <cellStyle name="常规 2 45 3 2 4 3" xfId="20044"/>
    <cellStyle name="常规 54 2 3 5" xfId="20045"/>
    <cellStyle name="常规 49 2 3 5" xfId="20046"/>
    <cellStyle name="常规 6 3 3 3 4" xfId="20047"/>
    <cellStyle name="常规 2 28 12" xfId="20048"/>
    <cellStyle name="常规 2 33 12" xfId="20049"/>
    <cellStyle name="常规 54 2 4" xfId="20050"/>
    <cellStyle name="常规 49 2 4" xfId="20051"/>
    <cellStyle name="常规 2 28 12 2" xfId="20052"/>
    <cellStyle name="常规 2 33 12 2" xfId="20053"/>
    <cellStyle name="常规 35 4 5" xfId="20054"/>
    <cellStyle name="常规 40 4 5" xfId="20055"/>
    <cellStyle name="常规 54 2 4 2" xfId="20056"/>
    <cellStyle name="常规 49 2 4 2" xfId="20057"/>
    <cellStyle name="常规 2 28 13" xfId="20058"/>
    <cellStyle name="常规 2 33 13" xfId="20059"/>
    <cellStyle name="常规 54 2 5" xfId="20060"/>
    <cellStyle name="常规 49 2 5" xfId="20061"/>
    <cellStyle name="常规 2 7 6 2 2 3" xfId="20062"/>
    <cellStyle name="常规 79 3 2 3 2" xfId="20063"/>
    <cellStyle name="常规 2 28 13 2" xfId="20064"/>
    <cellStyle name="常规 2 33 13 2" xfId="20065"/>
    <cellStyle name="常规 35 5 5" xfId="20066"/>
    <cellStyle name="常规 40 5 5" xfId="20067"/>
    <cellStyle name="常规 54 2 5 2" xfId="20068"/>
    <cellStyle name="常规 49 2 5 2" xfId="20069"/>
    <cellStyle name="常规 2 7 6 2 2 3 2" xfId="20070"/>
    <cellStyle name="常规 2 28 13 2 2" xfId="20071"/>
    <cellStyle name="常规 2 33 13 2 2" xfId="20072"/>
    <cellStyle name="常规 54 2 5 2 2" xfId="20073"/>
    <cellStyle name="常规 49 2 5 2 2" xfId="20074"/>
    <cellStyle name="常规 2 7 6 2 2 4" xfId="20075"/>
    <cellStyle name="常规 2 28 13 3" xfId="20076"/>
    <cellStyle name="常规 2 33 13 3" xfId="20077"/>
    <cellStyle name="常规 54 2 5 3" xfId="20078"/>
    <cellStyle name="常规 49 2 5 3" xfId="20079"/>
    <cellStyle name="常规 2 28 2" xfId="20080"/>
    <cellStyle name="常规 2 33 2" xfId="20081"/>
    <cellStyle name="常规 2 6 7 3 2 2" xfId="20082"/>
    <cellStyle name="常规 2 28 2 10" xfId="20083"/>
    <cellStyle name="常规 2 33 2 10" xfId="20084"/>
    <cellStyle name="常规 2 35 2 6 2 3" xfId="20085"/>
    <cellStyle name="常规 2 40 2 6 2 3" xfId="20086"/>
    <cellStyle name="常规 5 15 2 3" xfId="20087"/>
    <cellStyle name="常规 5 20 2 3" xfId="20088"/>
    <cellStyle name="常规 2 6 7 3 2 2 2" xfId="20089"/>
    <cellStyle name="常规 2 28 2 2" xfId="20090"/>
    <cellStyle name="常规 2 33 2 2" xfId="20091"/>
    <cellStyle name="常规 3 11 2 2 3 4" xfId="20092"/>
    <cellStyle name="常规 47 7 2 4" xfId="20093"/>
    <cellStyle name="常规 6 30 3 2 2 6" xfId="20094"/>
    <cellStyle name="常规 2 5 2 2 4 3" xfId="20095"/>
    <cellStyle name="常规 5 15 2 3 2" xfId="20096"/>
    <cellStyle name="常规 5 20 2 3 2" xfId="20097"/>
    <cellStyle name="常规 2 28 2 2 2" xfId="20098"/>
    <cellStyle name="常规 2 33 2 2 2" xfId="20099"/>
    <cellStyle name="输出 2 2 9" xfId="20100"/>
    <cellStyle name="常规 5 15 2 3 2 2" xfId="20101"/>
    <cellStyle name="常规 5 20 2 3 2 2" xfId="20102"/>
    <cellStyle name="常规 2 28 2 2 2 2" xfId="20103"/>
    <cellStyle name="常规 2 33 2 2 2 2" xfId="20104"/>
    <cellStyle name="常规 2 28 2 2 2 2 2 2" xfId="20105"/>
    <cellStyle name="常规 2 33 2 2 2 2 2 2" xfId="20106"/>
    <cellStyle name="常规 5 35 10 2" xfId="20107"/>
    <cellStyle name="常规 6 16 7" xfId="20108"/>
    <cellStyle name="常规 6 21 7" xfId="20109"/>
    <cellStyle name="常规 9 3 4 3 5" xfId="20110"/>
    <cellStyle name="常规 2 28 2 2 2 2 3" xfId="20111"/>
    <cellStyle name="常规 2 33 2 2 2 2 3" xfId="20112"/>
    <cellStyle name="常规 5 35 11" xfId="20113"/>
    <cellStyle name="常规 2 28 2 2 2 2 4" xfId="20114"/>
    <cellStyle name="常规 2 33 2 2 2 2 4" xfId="20115"/>
    <cellStyle name="常规 5 35 12" xfId="20116"/>
    <cellStyle name="常规 2 6 4 10 2 2" xfId="20117"/>
    <cellStyle name="常规 5 15 2 3 2 3" xfId="20118"/>
    <cellStyle name="常规 5 20 2 3 2 3" xfId="20119"/>
    <cellStyle name="常规 2 28 2 2 2 3" xfId="20120"/>
    <cellStyle name="常规 2 33 2 2 2 3" xfId="20121"/>
    <cellStyle name="常规 2 28 2 2 2 3 2" xfId="20122"/>
    <cellStyle name="常规 2 33 2 2 2 3 2" xfId="20123"/>
    <cellStyle name="常规 2 9 4 2 2 3 3" xfId="20124"/>
    <cellStyle name="常规 2 28 2 2 2 3 2 2" xfId="20125"/>
    <cellStyle name="常规 2 33 2 2 2 3 2 2" xfId="20126"/>
    <cellStyle name="常规 2 28 2 2 2 3 3" xfId="20127"/>
    <cellStyle name="常规 2 33 2 2 2 3 3" xfId="20128"/>
    <cellStyle name="常规 6 39 6 2 2" xfId="20129"/>
    <cellStyle name="常规 2 28 2 2 2 3 4" xfId="20130"/>
    <cellStyle name="常规 2 33 2 2 2 3 4" xfId="20131"/>
    <cellStyle name="常规 6 39 6 2 3" xfId="20132"/>
    <cellStyle name="常规 2 6 4 10 2 3" xfId="20133"/>
    <cellStyle name="常规 5 15 2 3 2 4" xfId="20134"/>
    <cellStyle name="常规 5 20 2 3 2 4" xfId="20135"/>
    <cellStyle name="常规 2 28 2 2 2 4" xfId="20136"/>
    <cellStyle name="常规 2 33 2 2 2 4" xfId="20137"/>
    <cellStyle name="常规 2 28 2 2 2 4 2" xfId="20138"/>
    <cellStyle name="常规 2 33 2 2 2 4 2" xfId="20139"/>
    <cellStyle name="常规 2 28 2 2 2 5" xfId="20140"/>
    <cellStyle name="常规 2 33 2 2 2 5" xfId="20141"/>
    <cellStyle name="常规 5 13 8 2 2 2" xfId="20142"/>
    <cellStyle name="常规 2 28 2 2 2 6" xfId="20143"/>
    <cellStyle name="常规 2 33 2 2 2 6" xfId="20144"/>
    <cellStyle name="常规 2 5 2 2 4 4" xfId="20145"/>
    <cellStyle name="常规 5 15 2 3 3" xfId="20146"/>
    <cellStyle name="常规 5 20 2 3 3" xfId="20147"/>
    <cellStyle name="常规 2 28 2 2 3" xfId="20148"/>
    <cellStyle name="常规 2 33 2 2 3" xfId="20149"/>
    <cellStyle name="常规 5 15 2 3 3 2" xfId="20150"/>
    <cellStyle name="常规 5 20 2 3 3 2" xfId="20151"/>
    <cellStyle name="常规 2 28 2 2 3 2" xfId="20152"/>
    <cellStyle name="常规 2 33 2 2 3 2" xfId="20153"/>
    <cellStyle name="常规 2 28 2 2 3 2 2 2" xfId="20154"/>
    <cellStyle name="常规 2 33 2 2 3 2 2 2" xfId="20155"/>
    <cellStyle name="常规 2 3 2 3 2 5" xfId="20156"/>
    <cellStyle name="常规 2 28 2 2 3 2 3" xfId="20157"/>
    <cellStyle name="常规 2 33 2 2 3 2 3" xfId="20158"/>
    <cellStyle name="常规 6 25 2 3 2 2 2" xfId="20159"/>
    <cellStyle name="常规 6 30 2 3 2 2 2" xfId="20160"/>
    <cellStyle name="常规 20 2 3 2 4 2 2" xfId="20161"/>
    <cellStyle name="常规 2 28 2 2 3 2 4" xfId="20162"/>
    <cellStyle name="常规 2 33 2 2 3 2 4" xfId="20163"/>
    <cellStyle name="常规 5 15 2 3 3 3" xfId="20164"/>
    <cellStyle name="常规 5 20 2 3 3 3" xfId="20165"/>
    <cellStyle name="常规 2 28 2 2 3 3" xfId="20166"/>
    <cellStyle name="常规 2 33 2 2 3 3" xfId="20167"/>
    <cellStyle name="常规 2 28 2 2 3 3 2 2" xfId="20168"/>
    <cellStyle name="常规 2 33 2 2 3 3 2 2" xfId="20169"/>
    <cellStyle name="常规 2 3 2 4 2 5" xfId="20170"/>
    <cellStyle name="常规 2 28 2 2 3 3 4" xfId="20171"/>
    <cellStyle name="常规 2 33 2 2 3 3 4" xfId="20172"/>
    <cellStyle name="常规 6 25 2 3 2 3 3" xfId="20173"/>
    <cellStyle name="常规 6 30 2 3 2 3 3" xfId="20174"/>
    <cellStyle name="常规 6 39 7 2 3" xfId="20175"/>
    <cellStyle name="常规 8 2 2 2 2 2" xfId="20176"/>
    <cellStyle name="常规 5 15 2 3 3 4" xfId="20177"/>
    <cellStyle name="常规 5 20 2 3 3 4" xfId="20178"/>
    <cellStyle name="常规 2 28 2 2 3 4" xfId="20179"/>
    <cellStyle name="常规 2 33 2 2 3 4" xfId="20180"/>
    <cellStyle name="常规 5 15 2 3 4" xfId="20181"/>
    <cellStyle name="常规 5 20 2 3 4" xfId="20182"/>
    <cellStyle name="常规 2 28 2 2 4" xfId="20183"/>
    <cellStyle name="常规 2 33 2 2 4" xfId="20184"/>
    <cellStyle name="常规 5 15 2 3 4 2" xfId="20185"/>
    <cellStyle name="常规 5 20 2 3 4 2" xfId="20186"/>
    <cellStyle name="常规 2 28 2 2 4 2" xfId="20187"/>
    <cellStyle name="常规 2 33 2 2 4 2" xfId="20188"/>
    <cellStyle name="常规 2 28 2 2 4 2 2" xfId="20189"/>
    <cellStyle name="常规 2 33 2 2 4 2 2" xfId="20190"/>
    <cellStyle name="常规 5 15 2 4" xfId="20191"/>
    <cellStyle name="常规 5 20 2 4" xfId="20192"/>
    <cellStyle name="常规 2 28 2 3" xfId="20193"/>
    <cellStyle name="常规 2 33 2 3" xfId="20194"/>
    <cellStyle name="常规 4 7 4 2" xfId="20195"/>
    <cellStyle name="常规 2 28 2 3 3 2 4" xfId="20196"/>
    <cellStyle name="常规 2 33 2 3 3 2 4" xfId="20197"/>
    <cellStyle name="常规 2 4 2 4 2 5" xfId="20198"/>
    <cellStyle name="常规 2 28 2 3 3 3 2 2" xfId="20199"/>
    <cellStyle name="常规 2 33 2 3 3 3 2 2" xfId="20200"/>
    <cellStyle name="常规 2 28 2 3 3 3 3" xfId="20201"/>
    <cellStyle name="常规 2 33 2 3 3 3 3" xfId="20202"/>
    <cellStyle name="常规 2 28 2 3 3 3 4" xfId="20203"/>
    <cellStyle name="常规 2 33 2 3 3 3 4" xfId="20204"/>
    <cellStyle name="常规 8 2 3 2 2 2" xfId="20205"/>
    <cellStyle name="常规 2 8 11 2 2 2 4" xfId="20206"/>
    <cellStyle name="常规 2 28 2 3 3 4 2" xfId="20207"/>
    <cellStyle name="常规 2 33 2 3 3 4 2" xfId="20208"/>
    <cellStyle name="常规 2 28 2 3 3 6" xfId="20209"/>
    <cellStyle name="常规 2 33 2 3 3 6" xfId="20210"/>
    <cellStyle name="常规 2 28 2 3 5 2 2" xfId="20211"/>
    <cellStyle name="常规 2 33 2 3 5 2 2" xfId="20212"/>
    <cellStyle name="常规 2 28 2 3 6 2" xfId="20213"/>
    <cellStyle name="常规 2 33 2 3 6 2" xfId="20214"/>
    <cellStyle name="常规 6 38 13" xfId="20215"/>
    <cellStyle name="常规 6 7 4 3 5" xfId="20216"/>
    <cellStyle name="常规 2 28 2 3 8" xfId="20217"/>
    <cellStyle name="常规 2 33 2 3 8" xfId="20218"/>
    <cellStyle name="常规 5 15 2 5" xfId="20219"/>
    <cellStyle name="常规 5 20 2 5" xfId="20220"/>
    <cellStyle name="常规 8 13 2" xfId="20221"/>
    <cellStyle name="常规 2 28 2 4" xfId="20222"/>
    <cellStyle name="常规 2 33 2 4" xfId="20223"/>
    <cellStyle name="常规 4 7 4 3" xfId="20224"/>
    <cellStyle name="常规 5 15 2 5 2" xfId="20225"/>
    <cellStyle name="常规 5 20 2 5 2" xfId="20226"/>
    <cellStyle name="常规 8 13 2 2" xfId="20227"/>
    <cellStyle name="常规 77 5 2 3" xfId="20228"/>
    <cellStyle name="常规 2 3 7" xfId="20229"/>
    <cellStyle name="常规 2 28 2 4 2" xfId="20230"/>
    <cellStyle name="常规 2 33 2 4 2" xfId="20231"/>
    <cellStyle name="常规 2 7 2 3 2 6" xfId="20232"/>
    <cellStyle name="常规 5 15 2 5 2 2" xfId="20233"/>
    <cellStyle name="常规 5 20 2 5 2 2" xfId="20234"/>
    <cellStyle name="常规 2 3 7 2" xfId="20235"/>
    <cellStyle name="常规 2 28 2 4 2 2" xfId="20236"/>
    <cellStyle name="常规 2 33 2 4 2 2" xfId="20237"/>
    <cellStyle name="常规 2 5 8 2 2 3" xfId="20238"/>
    <cellStyle name="常规 2 3 7 2 2 2" xfId="20239"/>
    <cellStyle name="常规 2 28 2 4 2 2 2 2" xfId="20240"/>
    <cellStyle name="常规 2 33 2 4 2 2 2 2" xfId="20241"/>
    <cellStyle name="常规 2 3 7 2 3" xfId="20242"/>
    <cellStyle name="常规 2 28 2 4 2 2 3" xfId="20243"/>
    <cellStyle name="常规 2 33 2 4 2 2 3" xfId="20244"/>
    <cellStyle name="常规 2 6 4 12 2 2" xfId="20245"/>
    <cellStyle name="常规 5 15 2 5 2 3" xfId="20246"/>
    <cellStyle name="常规 5 20 2 5 2 3" xfId="20247"/>
    <cellStyle name="常规 2 3 7 3" xfId="20248"/>
    <cellStyle name="常规 2 28 2 4 2 3" xfId="20249"/>
    <cellStyle name="常规 2 33 2 4 2 3" xfId="20250"/>
    <cellStyle name="常规 6 22 2 5" xfId="20251"/>
    <cellStyle name="常规 6 17 2 5" xfId="20252"/>
    <cellStyle name="常规 2 3 7 3 2" xfId="20253"/>
    <cellStyle name="常规 2 28 2 4 2 3 2" xfId="20254"/>
    <cellStyle name="常规 2 33 2 4 2 3 2" xfId="20255"/>
    <cellStyle name="常规 2 3 7 4" xfId="20256"/>
    <cellStyle name="常规 2 28 2 4 2 4" xfId="20257"/>
    <cellStyle name="常规 2 33 2 4 2 4" xfId="20258"/>
    <cellStyle name="常规 2 31 8 3 2 2" xfId="20259"/>
    <cellStyle name="常规 2 3 7 5" xfId="20260"/>
    <cellStyle name="常规 2 28 2 4 2 5" xfId="20261"/>
    <cellStyle name="常规 2 33 2 4 2 5" xfId="20262"/>
    <cellStyle name="常规 2 46 4 3 2 2 2" xfId="20263"/>
    <cellStyle name="常规 2 7 2 3 3 6" xfId="20264"/>
    <cellStyle name="常规 5 15 2 5 3 2" xfId="20265"/>
    <cellStyle name="常规 5 20 2 5 3 2" xfId="20266"/>
    <cellStyle name="常规 65 2 3 3 2 2" xfId="20267"/>
    <cellStyle name="常规 2 3 8 2" xfId="20268"/>
    <cellStyle name="常规 2 28 2 4 3 2" xfId="20269"/>
    <cellStyle name="常规 2 33 2 4 3 2" xfId="20270"/>
    <cellStyle name="常规 2 5 8 2 3 3" xfId="20271"/>
    <cellStyle name="常规 5 26 2 2 2" xfId="20272"/>
    <cellStyle name="常规 5 31 2 2 2" xfId="20273"/>
    <cellStyle name="常规 2 5 2 3 2 5" xfId="20274"/>
    <cellStyle name="常规 2 3 8 2 2 2" xfId="20275"/>
    <cellStyle name="常规 2 28 2 4 3 2 2 2" xfId="20276"/>
    <cellStyle name="常规 2 33 2 4 3 2 2 2" xfId="20277"/>
    <cellStyle name="常规 5 26 2 2 2 2 2" xfId="20278"/>
    <cellStyle name="常规 5 31 2 2 2 2 2" xfId="20279"/>
    <cellStyle name="常规 2 3 8 2 3" xfId="20280"/>
    <cellStyle name="常规 2 28 2 4 3 2 3" xfId="20281"/>
    <cellStyle name="常规 2 33 2 4 3 2 3" xfId="20282"/>
    <cellStyle name="常规 5 26 2 2 2 3" xfId="20283"/>
    <cellStyle name="常规 5 31 2 2 2 3" xfId="20284"/>
    <cellStyle name="常规 2 3 8 3" xfId="20285"/>
    <cellStyle name="常规 2 28 2 4 3 3" xfId="20286"/>
    <cellStyle name="常规 2 33 2 4 3 3" xfId="20287"/>
    <cellStyle name="常规 2 5 8 2 3 4" xfId="20288"/>
    <cellStyle name="常规 5 26 2 2 3" xfId="20289"/>
    <cellStyle name="常规 5 31 2 2 3" xfId="20290"/>
    <cellStyle name="常规 2 3 8 4" xfId="20291"/>
    <cellStyle name="常规 2 28 2 4 3 4" xfId="20292"/>
    <cellStyle name="常规 2 33 2 4 3 4" xfId="20293"/>
    <cellStyle name="常规 5 26 2 2 4" xfId="20294"/>
    <cellStyle name="常规 5 31 2 2 4" xfId="20295"/>
    <cellStyle name="常规 2 28 2 4 3 5" xfId="20296"/>
    <cellStyle name="常规 2 33 2 4 3 5" xfId="20297"/>
    <cellStyle name="常规 5 26 2 2 5" xfId="20298"/>
    <cellStyle name="常规 5 31 2 2 5" xfId="20299"/>
    <cellStyle name="常规 2 31 8 3 3 2" xfId="20300"/>
    <cellStyle name="常规 2 39 2 2" xfId="20301"/>
    <cellStyle name="常规 2 44 2 2" xfId="20302"/>
    <cellStyle name="常规 5 15 2 5 4" xfId="20303"/>
    <cellStyle name="常规 5 20 2 5 4" xfId="20304"/>
    <cellStyle name="常规 65 2 3 3 3" xfId="20305"/>
    <cellStyle name="常规 2 3 9" xfId="20306"/>
    <cellStyle name="常规 2 28 2 4 4" xfId="20307"/>
    <cellStyle name="常规 2 33 2 4 4" xfId="20308"/>
    <cellStyle name="常规 5 26 2 3" xfId="20309"/>
    <cellStyle name="常规 5 31 2 3" xfId="20310"/>
    <cellStyle name="常规 2 39 2 2 2" xfId="20311"/>
    <cellStyle name="常规 2 44 2 2 2" xfId="20312"/>
    <cellStyle name="常规 65 2 3 3 3 2" xfId="20313"/>
    <cellStyle name="常规 2 3 9 2" xfId="20314"/>
    <cellStyle name="常规 2 28 2 4 4 2" xfId="20315"/>
    <cellStyle name="常规 2 33 2 4 4 2" xfId="20316"/>
    <cellStyle name="常规 2 5 8 2 4 3" xfId="20317"/>
    <cellStyle name="常规 5 26 2 3 2" xfId="20318"/>
    <cellStyle name="常规 5 31 2 3 2" xfId="20319"/>
    <cellStyle name="常规 2 39 2 2 2 2" xfId="20320"/>
    <cellStyle name="常规 2 44 2 2 2 2" xfId="20321"/>
    <cellStyle name="常规 2 3 9 2 2" xfId="20322"/>
    <cellStyle name="常规 2 28 2 4 4 2 2" xfId="20323"/>
    <cellStyle name="常规 2 33 2 4 4 2 2" xfId="20324"/>
    <cellStyle name="常规 5 26 2 3 2 2" xfId="20325"/>
    <cellStyle name="常规 5 31 2 3 2 2" xfId="20326"/>
    <cellStyle name="常规 2 39 2 2 3" xfId="20327"/>
    <cellStyle name="常规 2 44 2 2 3" xfId="20328"/>
    <cellStyle name="常规 2 3 9 3" xfId="20329"/>
    <cellStyle name="常规 2 28 2 4 4 3" xfId="20330"/>
    <cellStyle name="常规 2 33 2 4 4 3" xfId="20331"/>
    <cellStyle name="常规 5 26 2 3 3" xfId="20332"/>
    <cellStyle name="常规 5 31 2 3 3" xfId="20333"/>
    <cellStyle name="常规 2 39 2 2 4" xfId="20334"/>
    <cellStyle name="常规 2 44 2 2 4" xfId="20335"/>
    <cellStyle name="常规 2 28 2 4 4 4" xfId="20336"/>
    <cellStyle name="常规 2 33 2 4 4 4" xfId="20337"/>
    <cellStyle name="常规 5 26 2 3 4" xfId="20338"/>
    <cellStyle name="常规 5 31 2 3 4" xfId="20339"/>
    <cellStyle name="常规 2 39 2 3 2" xfId="20340"/>
    <cellStyle name="常规 2 44 2 3 2" xfId="20341"/>
    <cellStyle name="常规 2 28 2 4 5 2" xfId="20342"/>
    <cellStyle name="常规 2 33 2 4 5 2" xfId="20343"/>
    <cellStyle name="常规 5 26 2 4 2" xfId="20344"/>
    <cellStyle name="常规 5 31 2 4 2" xfId="20345"/>
    <cellStyle name="常规 6 7 5 2 5" xfId="20346"/>
    <cellStyle name="常规 2 39 2 5" xfId="20347"/>
    <cellStyle name="常规 2 44 2 5" xfId="20348"/>
    <cellStyle name="常规 2 28 2 4 7" xfId="20349"/>
    <cellStyle name="常规 2 33 2 4 7" xfId="20350"/>
    <cellStyle name="常规 5 26 2 6" xfId="20351"/>
    <cellStyle name="常规 5 31 2 6" xfId="20352"/>
    <cellStyle name="常规 5 15 2 6" xfId="20353"/>
    <cellStyle name="常规 5 20 2 6" xfId="20354"/>
    <cellStyle name="常规 6 36 4 2 2" xfId="20355"/>
    <cellStyle name="常规 6 41 4 2 2" xfId="20356"/>
    <cellStyle name="常规 8 13 3" xfId="20357"/>
    <cellStyle name="常规 2 28 2 5" xfId="20358"/>
    <cellStyle name="常规 2 33 2 5" xfId="20359"/>
    <cellStyle name="常规 4 7 4 4" xfId="20360"/>
    <cellStyle name="常规 5 15 2 6 2" xfId="20361"/>
    <cellStyle name="常规 5 20 2 6 2" xfId="20362"/>
    <cellStyle name="常规 6 36 4 2 2 2" xfId="20363"/>
    <cellStyle name="常规 6 41 4 2 2 2" xfId="20364"/>
    <cellStyle name="常规 2 28 2 5 2" xfId="20365"/>
    <cellStyle name="常规 2 33 2 5 2" xfId="20366"/>
    <cellStyle name="常规 2 4 7" xfId="20367"/>
    <cellStyle name="常规 2 4 7 2" xfId="20368"/>
    <cellStyle name="常规 2 28 2 5 2 2" xfId="20369"/>
    <cellStyle name="常规 2 33 2 5 2 2" xfId="20370"/>
    <cellStyle name="常规 2 5 8 3 2 3" xfId="20371"/>
    <cellStyle name="常规 2 28 2 5 2 3" xfId="20372"/>
    <cellStyle name="常规 2 33 2 5 2 3" xfId="20373"/>
    <cellStyle name="常规 2 4 7 3" xfId="20374"/>
    <cellStyle name="常规 2 28 2 5 3" xfId="20375"/>
    <cellStyle name="常规 2 33 2 5 3" xfId="20376"/>
    <cellStyle name="常规 2 4 8" xfId="20377"/>
    <cellStyle name="常规 5 26 3 2" xfId="20378"/>
    <cellStyle name="常规 5 31 3 2" xfId="20379"/>
    <cellStyle name="常规 2 28 2 5 3 2" xfId="20380"/>
    <cellStyle name="常规 2 33 2 5 3 2" xfId="20381"/>
    <cellStyle name="常规 2 4 8 2" xfId="20382"/>
    <cellStyle name="常规 5 26 3 2 2" xfId="20383"/>
    <cellStyle name="常规 5 31 3 2 2" xfId="20384"/>
    <cellStyle name="常规 2 39 3 2" xfId="20385"/>
    <cellStyle name="常规 2 44 3 2" xfId="20386"/>
    <cellStyle name="常规 2 28 2 5 4" xfId="20387"/>
    <cellStyle name="常规 2 33 2 5 4" xfId="20388"/>
    <cellStyle name="常规 2 4 9" xfId="20389"/>
    <cellStyle name="常规 5 26 3 3" xfId="20390"/>
    <cellStyle name="常规 5 31 3 3" xfId="20391"/>
    <cellStyle name="常规 2 39 3 3" xfId="20392"/>
    <cellStyle name="常规 2 44 3 3" xfId="20393"/>
    <cellStyle name="常规 2 28 2 5 5" xfId="20394"/>
    <cellStyle name="常规 2 33 2 5 5" xfId="20395"/>
    <cellStyle name="常规 5 26 3 4" xfId="20396"/>
    <cellStyle name="常规 5 31 3 4" xfId="20397"/>
    <cellStyle name="常规 6 41 4 2 3" xfId="20398"/>
    <cellStyle name="常规 6 36 4 2 3" xfId="20399"/>
    <cellStyle name="常规 2 8 7 5 2 2 2" xfId="20400"/>
    <cellStyle name="常规 5 15 2 7" xfId="20401"/>
    <cellStyle name="常规 5 20 2 7" xfId="20402"/>
    <cellStyle name="常规 2 28 2 6" xfId="20403"/>
    <cellStyle name="常规 2 33 2 6" xfId="20404"/>
    <cellStyle name="常规 5 15 2 7 2" xfId="20405"/>
    <cellStyle name="常规 5 20 2 7 2" xfId="20406"/>
    <cellStyle name="常规 6 36 4 2 3 2" xfId="20407"/>
    <cellStyle name="常规 6 41 4 2 3 2" xfId="20408"/>
    <cellStyle name="常规 2 28 2 6 2" xfId="20409"/>
    <cellStyle name="常规 2 33 2 6 2" xfId="20410"/>
    <cellStyle name="常规 2 5 7" xfId="20411"/>
    <cellStyle name="常规 2 28 2 6 2 2" xfId="20412"/>
    <cellStyle name="常规 2 33 2 6 2 2" xfId="20413"/>
    <cellStyle name="常规 2 5 7 2" xfId="20414"/>
    <cellStyle name="常规 2 28 2 6 2 3" xfId="20415"/>
    <cellStyle name="常规 2 33 2 6 2 3" xfId="20416"/>
    <cellStyle name="常规 2 5 7 3" xfId="20417"/>
    <cellStyle name="常规 2 28 2 6 2 4" xfId="20418"/>
    <cellStyle name="常规 2 33 2 6 2 4" xfId="20419"/>
    <cellStyle name="常规 2 5 7 4" xfId="20420"/>
    <cellStyle name="常规 5 15 2 7 3" xfId="20421"/>
    <cellStyle name="常规 5 20 2 7 3" xfId="20422"/>
    <cellStyle name="常规 6 36 4 2 3 3" xfId="20423"/>
    <cellStyle name="常规 6 41 4 2 3 3" xfId="20424"/>
    <cellStyle name="常规 2 28 2 6 3" xfId="20425"/>
    <cellStyle name="常规 2 33 2 6 3" xfId="20426"/>
    <cellStyle name="常规 2 5 8" xfId="20427"/>
    <cellStyle name="常规 5 26 4 2" xfId="20428"/>
    <cellStyle name="常规 5 31 4 2" xfId="20429"/>
    <cellStyle name="常规 2 28 2 6 3 2" xfId="20430"/>
    <cellStyle name="常规 2 33 2 6 3 2" xfId="20431"/>
    <cellStyle name="常规 2 5 8 2" xfId="20432"/>
    <cellStyle name="常规 5 26 4 2 2" xfId="20433"/>
    <cellStyle name="常规 5 31 4 2 2" xfId="20434"/>
    <cellStyle name="常规 2 39 4 2" xfId="20435"/>
    <cellStyle name="常规 2 44 4 2" xfId="20436"/>
    <cellStyle name="常规 6 36 4 2 3 4" xfId="20437"/>
    <cellStyle name="常规 6 41 4 2 3 4" xfId="20438"/>
    <cellStyle name="常规 2 28 2 6 4" xfId="20439"/>
    <cellStyle name="常规 2 33 2 6 4" xfId="20440"/>
    <cellStyle name="常规 2 5 9" xfId="20441"/>
    <cellStyle name="常规 5 26 4 3" xfId="20442"/>
    <cellStyle name="常规 5 31 4 3" xfId="20443"/>
    <cellStyle name="常规 5 15 2 8" xfId="20444"/>
    <cellStyle name="常规 5 20 2 8" xfId="20445"/>
    <cellStyle name="常规 6 36 4 2 4" xfId="20446"/>
    <cellStyle name="常规 6 41 4 2 4" xfId="20447"/>
    <cellStyle name="常规 2 28 2 7" xfId="20448"/>
    <cellStyle name="常规 2 33 2 7" xfId="20449"/>
    <cellStyle name="常规 2 28 2 7 2" xfId="20450"/>
    <cellStyle name="常规 2 33 2 7 2" xfId="20451"/>
    <cellStyle name="常规 2 6 7" xfId="20452"/>
    <cellStyle name="常规 2 28 2 7 2 2" xfId="20453"/>
    <cellStyle name="常规 2 33 2 7 2 2" xfId="20454"/>
    <cellStyle name="常规 2 6 7 2" xfId="20455"/>
    <cellStyle name="常规 2 28 2 7 3" xfId="20456"/>
    <cellStyle name="常规 2 33 2 7 3" xfId="20457"/>
    <cellStyle name="常规 2 6 8" xfId="20458"/>
    <cellStyle name="常规 5 26 5 2" xfId="20459"/>
    <cellStyle name="常规 5 31 5 2" xfId="20460"/>
    <cellStyle name="常规 5 15 2 9" xfId="20461"/>
    <cellStyle name="常规 5 20 2 9" xfId="20462"/>
    <cellStyle name="常规 6 36 4 2 5" xfId="20463"/>
    <cellStyle name="常规 6 41 4 2 5" xfId="20464"/>
    <cellStyle name="常规 2 28 2 8" xfId="20465"/>
    <cellStyle name="常规 2 33 2 8" xfId="20466"/>
    <cellStyle name="常规 2 28 2 8 2" xfId="20467"/>
    <cellStyle name="常规 2 33 2 8 2" xfId="20468"/>
    <cellStyle name="常规 2 7 7" xfId="20469"/>
    <cellStyle name="常规 2 28 2 8 2 2" xfId="20470"/>
    <cellStyle name="常规 2 33 2 8 2 2" xfId="20471"/>
    <cellStyle name="常规 2 7 7 2" xfId="20472"/>
    <cellStyle name="常规 2 28 2 8 3" xfId="20473"/>
    <cellStyle name="常规 2 33 2 8 3" xfId="20474"/>
    <cellStyle name="常规 2 7 8" xfId="20475"/>
    <cellStyle name="常规 5 26 6 2" xfId="20476"/>
    <cellStyle name="常规 5 31 6 2" xfId="20477"/>
    <cellStyle name="常规 2 28 2 9" xfId="20478"/>
    <cellStyle name="常规 2 33 2 9" xfId="20479"/>
    <cellStyle name="常规 5 15 3 3 2 2" xfId="20480"/>
    <cellStyle name="常规 5 20 3 3 2 2" xfId="20481"/>
    <cellStyle name="常规 2 28 3 2 2 2" xfId="20482"/>
    <cellStyle name="常规 2 33 3 2 2 2" xfId="20483"/>
    <cellStyle name="常规 2 28 3 2 2 2 2" xfId="20484"/>
    <cellStyle name="常规 2 33 3 2 2 2 2" xfId="20485"/>
    <cellStyle name="常规 2 28 3 2 2 4" xfId="20486"/>
    <cellStyle name="常规 2 33 3 2 2 4" xfId="20487"/>
    <cellStyle name="常规 2 5 2 3 4 4" xfId="20488"/>
    <cellStyle name="常规 5 15 3 3 3" xfId="20489"/>
    <cellStyle name="常规 5 20 3 3 3" xfId="20490"/>
    <cellStyle name="常规 2 28 3 2 3" xfId="20491"/>
    <cellStyle name="常规 2 33 3 2 3" xfId="20492"/>
    <cellStyle name="常规 5 15 3 3 3 2" xfId="20493"/>
    <cellStyle name="常规 5 20 3 3 3 2" xfId="20494"/>
    <cellStyle name="常规 2 28 3 2 3 2" xfId="20495"/>
    <cellStyle name="常规 2 33 3 2 3 2" xfId="20496"/>
    <cellStyle name="常规 2 28 3 2 3 2 2" xfId="20497"/>
    <cellStyle name="常规 2 33 3 2 3 2 2" xfId="20498"/>
    <cellStyle name="常规 2 28 3 2 3 3" xfId="20499"/>
    <cellStyle name="常规 2 33 3 2 3 3" xfId="20500"/>
    <cellStyle name="常规 2 28 3 2 3 4" xfId="20501"/>
    <cellStyle name="常规 2 33 3 2 3 4" xfId="20502"/>
    <cellStyle name="常规 5 15 3 3 4" xfId="20503"/>
    <cellStyle name="常规 5 20 3 3 4" xfId="20504"/>
    <cellStyle name="常规 2 28 3 2 4" xfId="20505"/>
    <cellStyle name="常规 2 33 3 2 4" xfId="20506"/>
    <cellStyle name="常规 2 28 3 2 4 2" xfId="20507"/>
    <cellStyle name="常规 2 33 3 2 4 2" xfId="20508"/>
    <cellStyle name="常规 2 5 2 3 5 3" xfId="20509"/>
    <cellStyle name="常规 5 15 3 4 2" xfId="20510"/>
    <cellStyle name="常规 5 20 3 4 2" xfId="20511"/>
    <cellStyle name="常规 2 28 3 3 2" xfId="20512"/>
    <cellStyle name="常规 2 33 3 3 2" xfId="20513"/>
    <cellStyle name="常规 3 2 7" xfId="20514"/>
    <cellStyle name="常规 4 7 5 2 2" xfId="20515"/>
    <cellStyle name="常规 2 7 3 2 2 6" xfId="20516"/>
    <cellStyle name="常规 2 28 3 3 2 2" xfId="20517"/>
    <cellStyle name="常规 2 33 3 3 2 2" xfId="20518"/>
    <cellStyle name="常规 3 2 7 2" xfId="20519"/>
    <cellStyle name="常规 2 28 3 3 2 2 2" xfId="20520"/>
    <cellStyle name="常规 2 33 3 3 2 2 2" xfId="20521"/>
    <cellStyle name="常规 3 2 7 2 2" xfId="20522"/>
    <cellStyle name="常规 6 17 4 4 3 3" xfId="20523"/>
    <cellStyle name="常规 6 22 4 4 3 3" xfId="20524"/>
    <cellStyle name="常规 2 7 3 2 3 6" xfId="20525"/>
    <cellStyle name="常规 2 28 3 3 3 2" xfId="20526"/>
    <cellStyle name="常规 2 33 3 3 3 2" xfId="20527"/>
    <cellStyle name="常规 3 2 8 2" xfId="20528"/>
    <cellStyle name="常规 2 28 3 3 3 2 2" xfId="20529"/>
    <cellStyle name="常规 2 33 3 3 3 2 2" xfId="20530"/>
    <cellStyle name="常规 3 2 8 2 2" xfId="20531"/>
    <cellStyle name="常规 2 28 3 3 4" xfId="20532"/>
    <cellStyle name="常规 2 33 3 3 4" xfId="20533"/>
    <cellStyle name="常规 3 2 9" xfId="20534"/>
    <cellStyle name="常规 2 28 3 3 4 2" xfId="20535"/>
    <cellStyle name="常规 2 33 3 3 4 2" xfId="20536"/>
    <cellStyle name="常规 2 28 3 3 6" xfId="20537"/>
    <cellStyle name="常规 2 33 3 3 6" xfId="20538"/>
    <cellStyle name="常规 5 15 3 5" xfId="20539"/>
    <cellStyle name="常规 5 20 3 5" xfId="20540"/>
    <cellStyle name="常规 8 14 2" xfId="20541"/>
    <cellStyle name="常规 2 28 3 4" xfId="20542"/>
    <cellStyle name="常规 2 33 3 4" xfId="20543"/>
    <cellStyle name="常规 4 7 5 3" xfId="20544"/>
    <cellStyle name="常规 6 28 3 2 2 2 2" xfId="20545"/>
    <cellStyle name="常规 6 33 3 2 2 2 2" xfId="20546"/>
    <cellStyle name="常规 2 28 3 4 2" xfId="20547"/>
    <cellStyle name="常规 2 33 3 4 2" xfId="20548"/>
    <cellStyle name="常规 2 7 3 3 2 6" xfId="20549"/>
    <cellStyle name="常规 2 28 3 4 2 2" xfId="20550"/>
    <cellStyle name="常规 2 33 3 4 2 2" xfId="20551"/>
    <cellStyle name="常规 2 28 3 4 3" xfId="20552"/>
    <cellStyle name="常规 2 33 3 4 3" xfId="20553"/>
    <cellStyle name="常规 5 27 2 2" xfId="20554"/>
    <cellStyle name="常规 5 32 2 2" xfId="20555"/>
    <cellStyle name="常规 2 45 2 2" xfId="20556"/>
    <cellStyle name="常规 2 50 2 2" xfId="20557"/>
    <cellStyle name="常规 65 2 4 3 3" xfId="20558"/>
    <cellStyle name="常规 2 28 3 4 4" xfId="20559"/>
    <cellStyle name="常规 2 33 3 4 4" xfId="20560"/>
    <cellStyle name="常规 5 27 2 3" xfId="20561"/>
    <cellStyle name="常规 5 32 2 3" xfId="20562"/>
    <cellStyle name="常规 5 15 3 6" xfId="20563"/>
    <cellStyle name="常规 5 20 3 6" xfId="20564"/>
    <cellStyle name="常规 6 36 4 3 2" xfId="20565"/>
    <cellStyle name="常规 6 41 4 3 2" xfId="20566"/>
    <cellStyle name="常规 2 28 3 5" xfId="20567"/>
    <cellStyle name="常规 2 33 3 5" xfId="20568"/>
    <cellStyle name="常规 4 7 5 4" xfId="20569"/>
    <cellStyle name="常规 2 28 3 5 2" xfId="20570"/>
    <cellStyle name="常规 2 33 3 5 2" xfId="20571"/>
    <cellStyle name="常规 3 4 7" xfId="20572"/>
    <cellStyle name="常规 2 28 3 5 3" xfId="20573"/>
    <cellStyle name="常规 2 33 3 5 3" xfId="20574"/>
    <cellStyle name="常规 3 4 8" xfId="20575"/>
    <cellStyle name="常规 5 27 3 2" xfId="20576"/>
    <cellStyle name="常规 5 32 3 2" xfId="20577"/>
    <cellStyle name="常规 2 45 3 2" xfId="20578"/>
    <cellStyle name="常规 2 50 3 2" xfId="20579"/>
    <cellStyle name="常规 2 28 3 5 4" xfId="20580"/>
    <cellStyle name="常规 2 33 3 5 4" xfId="20581"/>
    <cellStyle name="常规 3 4 9" xfId="20582"/>
    <cellStyle name="常规 5 27 3 3" xfId="20583"/>
    <cellStyle name="常规 5 32 3 3" xfId="20584"/>
    <cellStyle name="常规 2 28 3 6" xfId="20585"/>
    <cellStyle name="常规 2 33 3 6" xfId="20586"/>
    <cellStyle name="常规 2 28 3 6 2" xfId="20587"/>
    <cellStyle name="常规 2 33 3 6 2" xfId="20588"/>
    <cellStyle name="常规 3 5 7" xfId="20589"/>
    <cellStyle name="常规 2 38 3 3 3 2 2" xfId="20590"/>
    <cellStyle name="常规 6 36 4 3 4" xfId="20591"/>
    <cellStyle name="常规 6 41 4 3 4" xfId="20592"/>
    <cellStyle name="常规 2 28 3 7" xfId="20593"/>
    <cellStyle name="常规 2 33 3 7" xfId="20594"/>
    <cellStyle name="常规 2 28 3 7 2" xfId="20595"/>
    <cellStyle name="常规 2 33 3 7 2" xfId="20596"/>
    <cellStyle name="常规 3 6 7" xfId="20597"/>
    <cellStyle name="常规 2 28 3 7 3" xfId="20598"/>
    <cellStyle name="常规 2 33 3 7 3" xfId="20599"/>
    <cellStyle name="常规 5 27 5 2" xfId="20600"/>
    <cellStyle name="常规 5 32 5 2" xfId="20601"/>
    <cellStyle name="常规 2 28 3 8" xfId="20602"/>
    <cellStyle name="常规 2 33 3 8" xfId="20603"/>
    <cellStyle name="常规 2 28 3 9" xfId="20604"/>
    <cellStyle name="常规 2 33 3 9" xfId="20605"/>
    <cellStyle name="常规 5 8 2 5 2 2" xfId="20606"/>
    <cellStyle name="常规 2 5 2 4 4 3" xfId="20607"/>
    <cellStyle name="常规 5 15 4 3 2" xfId="20608"/>
    <cellStyle name="常规 5 20 4 3 2" xfId="20609"/>
    <cellStyle name="常规 2 28 4 2 2" xfId="20610"/>
    <cellStyle name="常规 2 33 4 2 2" xfId="20611"/>
    <cellStyle name="常规 2 5 2 4 4 4" xfId="20612"/>
    <cellStyle name="常规 5 15 4 3 3" xfId="20613"/>
    <cellStyle name="常规 5 20 4 3 3" xfId="20614"/>
    <cellStyle name="常规 2 28 4 2 3" xfId="20615"/>
    <cellStyle name="常规 2 33 4 2 3" xfId="20616"/>
    <cellStyle name="常规 5 15 4 3 4" xfId="20617"/>
    <cellStyle name="常规 5 20 4 3 4" xfId="20618"/>
    <cellStyle name="常规 2 28 4 2 4" xfId="20619"/>
    <cellStyle name="常规 2 33 4 2 4" xfId="20620"/>
    <cellStyle name="常规 6 18 2 7 2" xfId="20621"/>
    <cellStyle name="常规 6 23 2 7 2" xfId="20622"/>
    <cellStyle name="常规 8 2 4 2 2 2 2" xfId="20623"/>
    <cellStyle name="常规 5 15 4 3 5" xfId="20624"/>
    <cellStyle name="常规 5 20 4 3 5" xfId="20625"/>
    <cellStyle name="常规 2 28 4 2 5" xfId="20626"/>
    <cellStyle name="常规 2 33 4 2 5" xfId="20627"/>
    <cellStyle name="常规 6 18 2 7 3" xfId="20628"/>
    <cellStyle name="常规 6 23 2 7 3" xfId="20629"/>
    <cellStyle name="常规 2 28 4 2 6" xfId="20630"/>
    <cellStyle name="常规 2 33 4 2 6" xfId="20631"/>
    <cellStyle name="常规 6 18 2 7 4" xfId="20632"/>
    <cellStyle name="常规 6 23 2 7 4" xfId="20633"/>
    <cellStyle name="常规 7 3 3 3 2 4 2" xfId="20634"/>
    <cellStyle name="常规 2 28 4 2 7" xfId="20635"/>
    <cellStyle name="常规 2 33 4 2 7" xfId="20636"/>
    <cellStyle name="常规 5 15 4 4" xfId="20637"/>
    <cellStyle name="常规 5 20 4 4" xfId="20638"/>
    <cellStyle name="常规 2 28 4 3" xfId="20639"/>
    <cellStyle name="常规 2 33 4 3" xfId="20640"/>
    <cellStyle name="常规 4 7 6 2" xfId="20641"/>
    <cellStyle name="常规 5 15 4 4 2" xfId="20642"/>
    <cellStyle name="常规 5 20 4 4 2" xfId="20643"/>
    <cellStyle name="常规 2 28 4 3 2" xfId="20644"/>
    <cellStyle name="常规 2 33 4 3 2" xfId="20645"/>
    <cellStyle name="常规 4 2 7" xfId="20646"/>
    <cellStyle name="常规 5 15 4 4 3" xfId="20647"/>
    <cellStyle name="常规 5 20 4 4 3" xfId="20648"/>
    <cellStyle name="常规 65 2 5 2 2" xfId="20649"/>
    <cellStyle name="常规 2 28 4 3 3" xfId="20650"/>
    <cellStyle name="常规 2 33 4 3 3" xfId="20651"/>
    <cellStyle name="常规 4 2 8" xfId="20652"/>
    <cellStyle name="常规 5 15 4 4 4" xfId="20653"/>
    <cellStyle name="常规 5 20 4 4 4" xfId="20654"/>
    <cellStyle name="常规 65 2 5 2 3" xfId="20655"/>
    <cellStyle name="常规 2 28 4 3 4" xfId="20656"/>
    <cellStyle name="常规 2 33 4 3 4" xfId="20657"/>
    <cellStyle name="常规 6 23 2 8 2" xfId="20658"/>
    <cellStyle name="常规 6 18 2 8 2" xfId="20659"/>
    <cellStyle name="常规 4 2 9" xfId="20660"/>
    <cellStyle name="常规 5 15 4 5" xfId="20661"/>
    <cellStyle name="常规 5 20 4 5" xfId="20662"/>
    <cellStyle name="常规 8 15 2" xfId="20663"/>
    <cellStyle name="常规 2 28 4 4" xfId="20664"/>
    <cellStyle name="常规 2 33 4 4" xfId="20665"/>
    <cellStyle name="常规 6 28 3 2 2 3 2" xfId="20666"/>
    <cellStyle name="常规 6 33 3 2 2 3 2" xfId="20667"/>
    <cellStyle name="常规 5 15 4 5 2" xfId="20668"/>
    <cellStyle name="常规 5 20 4 5 2" xfId="20669"/>
    <cellStyle name="常规 8 15 2 2" xfId="20670"/>
    <cellStyle name="常规 2 28 4 4 2" xfId="20671"/>
    <cellStyle name="常规 2 33 4 4 2" xfId="20672"/>
    <cellStyle name="常规 4 3 7" xfId="20673"/>
    <cellStyle name="常规 2 28 4 4 3" xfId="20674"/>
    <cellStyle name="常规 2 33 4 4 3" xfId="20675"/>
    <cellStyle name="常规 4 3 8" xfId="20676"/>
    <cellStyle name="常规 5 28 2 2" xfId="20677"/>
    <cellStyle name="常规 5 33 2 2" xfId="20678"/>
    <cellStyle name="常规 5 15 4 6" xfId="20679"/>
    <cellStyle name="常规 5 20 4 6" xfId="20680"/>
    <cellStyle name="常规 6 36 4 4 2" xfId="20681"/>
    <cellStyle name="常规 6 41 4 4 2" xfId="20682"/>
    <cellStyle name="常规 8 15 3" xfId="20683"/>
    <cellStyle name="常规 2 28 4 5" xfId="20684"/>
    <cellStyle name="常规 2 33 4 5" xfId="20685"/>
    <cellStyle name="常规 6 28 3 2 2 3 3" xfId="20686"/>
    <cellStyle name="常规 6 33 3 2 2 3 3" xfId="20687"/>
    <cellStyle name="常规 5 15 4 7" xfId="20688"/>
    <cellStyle name="常规 5 20 4 7" xfId="20689"/>
    <cellStyle name="常规 6 36 4 4 3" xfId="20690"/>
    <cellStyle name="常规 6 41 4 4 3" xfId="20691"/>
    <cellStyle name="常规 2 28 4 6" xfId="20692"/>
    <cellStyle name="常规 2 33 4 6" xfId="20693"/>
    <cellStyle name="常规 5 15 5 3" xfId="20694"/>
    <cellStyle name="常规 5 20 5 3" xfId="20695"/>
    <cellStyle name="常规 2 28 5 2" xfId="20696"/>
    <cellStyle name="常规 2 33 5 2" xfId="20697"/>
    <cellStyle name="常规 5 15 5 3 2" xfId="20698"/>
    <cellStyle name="常规 5 20 5 3 2" xfId="20699"/>
    <cellStyle name="常规 2 28 5 2 2" xfId="20700"/>
    <cellStyle name="常规 2 33 5 2 2" xfId="20701"/>
    <cellStyle name="常规 5 15 5 3 2 2" xfId="20702"/>
    <cellStyle name="常规 5 20 5 3 2 2" xfId="20703"/>
    <cellStyle name="常规 2 28 5 2 2 2" xfId="20704"/>
    <cellStyle name="常规 2 33 5 2 2 2" xfId="20705"/>
    <cellStyle name="常规 2 28 5 2 2 2 2" xfId="20706"/>
    <cellStyle name="常规 2 33 5 2 2 2 2" xfId="20707"/>
    <cellStyle name="常规 5 15 5 3 2 3" xfId="20708"/>
    <cellStyle name="常规 5 20 5 3 2 3" xfId="20709"/>
    <cellStyle name="常规 8 3 4 2 5 2" xfId="20710"/>
    <cellStyle name="常规 2 28 5 2 2 3" xfId="20711"/>
    <cellStyle name="常规 2 33 5 2 2 3" xfId="20712"/>
    <cellStyle name="常规 6 9 3 2 2 2" xfId="20713"/>
    <cellStyle name="常规 5 15 5 3 3" xfId="20714"/>
    <cellStyle name="常规 5 20 5 3 3" xfId="20715"/>
    <cellStyle name="常规 2 28 5 2 3" xfId="20716"/>
    <cellStyle name="常规 2 33 5 2 3" xfId="20717"/>
    <cellStyle name="常规 2 28 5 2 3 2" xfId="20718"/>
    <cellStyle name="常规 2 33 5 2 3 2" xfId="20719"/>
    <cellStyle name="常规 5 15 5 3 4" xfId="20720"/>
    <cellStyle name="常规 5 20 5 3 4" xfId="20721"/>
    <cellStyle name="常规 2 28 5 2 4" xfId="20722"/>
    <cellStyle name="常规 2 33 5 2 4" xfId="20723"/>
    <cellStyle name="常规 8 2 4 2 3 2 2" xfId="20724"/>
    <cellStyle name="常规 2 28 5 2 5" xfId="20725"/>
    <cellStyle name="常规 2 33 5 2 5" xfId="20726"/>
    <cellStyle name="常规 5 15 5 4" xfId="20727"/>
    <cellStyle name="常规 5 20 5 4" xfId="20728"/>
    <cellStyle name="常规 2 28 5 3" xfId="20729"/>
    <cellStyle name="常规 2 33 5 3" xfId="20730"/>
    <cellStyle name="常规 2 28 5 3 2" xfId="20731"/>
    <cellStyle name="常规 2 33 5 3 2" xfId="20732"/>
    <cellStyle name="常规 5 2 7" xfId="20733"/>
    <cellStyle name="常规 2 28 5 3 2 2" xfId="20734"/>
    <cellStyle name="常规 2 33 5 3 2 2" xfId="20735"/>
    <cellStyle name="常规 5 2 7 2" xfId="20736"/>
    <cellStyle name="常规 2 28 5 3 2 2 2" xfId="20737"/>
    <cellStyle name="常规 2 33 5 3 2 2 2" xfId="20738"/>
    <cellStyle name="常规 5 2 7 2 2" xfId="20739"/>
    <cellStyle name="常规 6 19 4 4 3 3" xfId="20740"/>
    <cellStyle name="常规 6 24 4 4 3 3" xfId="20741"/>
    <cellStyle name="常规 2 28 5 3 2 3" xfId="20742"/>
    <cellStyle name="常规 2 33 5 3 2 3" xfId="20743"/>
    <cellStyle name="常规 6 9 3 3 2 2" xfId="20744"/>
    <cellStyle name="常规 5 2 7 3" xfId="20745"/>
    <cellStyle name="常规 2 28 5 3 3" xfId="20746"/>
    <cellStyle name="常规 2 33 5 3 3" xfId="20747"/>
    <cellStyle name="常规 5 2 8" xfId="20748"/>
    <cellStyle name="常规 2 28 5 3 3 2" xfId="20749"/>
    <cellStyle name="常规 2 33 5 3 3 2" xfId="20750"/>
    <cellStyle name="常规 5 2 8 2" xfId="20751"/>
    <cellStyle name="常规 2 28 5 3 4" xfId="20752"/>
    <cellStyle name="常规 2 33 5 3 4" xfId="20753"/>
    <cellStyle name="常规 5 2 9" xfId="20754"/>
    <cellStyle name="常规 5 15 5 5" xfId="20755"/>
    <cellStyle name="常规 5 20 5 5" xfId="20756"/>
    <cellStyle name="常规 2 28 5 4" xfId="20757"/>
    <cellStyle name="常规 2 33 5 4" xfId="20758"/>
    <cellStyle name="常规 2 28 5 4 2" xfId="20759"/>
    <cellStyle name="常规 2 33 5 4 2" xfId="20760"/>
    <cellStyle name="常规 5 3 7" xfId="20761"/>
    <cellStyle name="常规 2 28 5 4 2 2" xfId="20762"/>
    <cellStyle name="常规 2 33 5 4 2 2" xfId="20763"/>
    <cellStyle name="常规 5 3 7 2" xfId="20764"/>
    <cellStyle name="常规 2 28 5 4 3" xfId="20765"/>
    <cellStyle name="常规 2 33 5 4 3" xfId="20766"/>
    <cellStyle name="常规 5 29 2 2" xfId="20767"/>
    <cellStyle name="常规 5 34 2 2" xfId="20768"/>
    <cellStyle name="常规 5 3 8" xfId="20769"/>
    <cellStyle name="常规 2 47 2 2" xfId="20770"/>
    <cellStyle name="常规 2 52 2 2" xfId="20771"/>
    <cellStyle name="常规 2 28 5 4 4" xfId="20772"/>
    <cellStyle name="常规 2 33 5 4 4" xfId="20773"/>
    <cellStyle name="常规 5 29 2 3" xfId="20774"/>
    <cellStyle name="常规 5 34 2 3" xfId="20775"/>
    <cellStyle name="常规 5 3 9" xfId="20776"/>
    <cellStyle name="常规 2 28 5 5" xfId="20777"/>
    <cellStyle name="常规 2 33 5 5" xfId="20778"/>
    <cellStyle name="常规 2 28 5 5 2" xfId="20779"/>
    <cellStyle name="常规 2 33 5 5 2" xfId="20780"/>
    <cellStyle name="常规 5 4 7" xfId="20781"/>
    <cellStyle name="常规 2 28 5 6" xfId="20782"/>
    <cellStyle name="常规 2 33 5 6" xfId="20783"/>
    <cellStyle name="常规 2 28 5 7" xfId="20784"/>
    <cellStyle name="常规 2 33 5 7" xfId="20785"/>
    <cellStyle name="常规 4 6 9 3 2 2" xfId="20786"/>
    <cellStyle name="常规 2 28 6" xfId="20787"/>
    <cellStyle name="常规 2 33 6" xfId="20788"/>
    <cellStyle name="常规 5 15 6 3" xfId="20789"/>
    <cellStyle name="常规 5 20 6 3" xfId="20790"/>
    <cellStyle name="常规 2 28 6 2" xfId="20791"/>
    <cellStyle name="常规 2 33 6 2" xfId="20792"/>
    <cellStyle name="常规 5 15 6 3 2" xfId="20793"/>
    <cellStyle name="常规 5 20 6 3 2" xfId="20794"/>
    <cellStyle name="常规 2 28 6 2 2" xfId="20795"/>
    <cellStyle name="常规 2 33 6 2 2" xfId="20796"/>
    <cellStyle name="常规 5 15 6 3 2 2" xfId="20797"/>
    <cellStyle name="常规 5 20 6 3 2 2" xfId="20798"/>
    <cellStyle name="常规 2 28 6 2 2 2" xfId="20799"/>
    <cellStyle name="常规 2 33 6 2 2 2" xfId="20800"/>
    <cellStyle name="常规 21 3 2 2 3 3" xfId="20801"/>
    <cellStyle name="常规 4 2 4" xfId="20802"/>
    <cellStyle name="常规 2 28 6 2 2 2 2" xfId="20803"/>
    <cellStyle name="常规 2 33 6 2 2 2 2" xfId="20804"/>
    <cellStyle name="常规 6 30 3 4 3 3" xfId="20805"/>
    <cellStyle name="常规 5 15 6 3 3" xfId="20806"/>
    <cellStyle name="常规 5 20 6 3 3" xfId="20807"/>
    <cellStyle name="常规 2 28 6 2 3" xfId="20808"/>
    <cellStyle name="常规 2 33 6 2 3" xfId="20809"/>
    <cellStyle name="常规 5 15 6 3 3 2" xfId="20810"/>
    <cellStyle name="常规 5 20 6 3 3 2" xfId="20811"/>
    <cellStyle name="常规 2 28 6 2 3 2" xfId="20812"/>
    <cellStyle name="常规 2 33 6 2 3 2" xfId="20813"/>
    <cellStyle name="常规 5 2 4" xfId="20814"/>
    <cellStyle name="常规 2 28 6 2 3 2 2" xfId="20815"/>
    <cellStyle name="常规 2 33 6 2 3 2 2" xfId="20816"/>
    <cellStyle name="常规 5 10 8 2 2" xfId="20817"/>
    <cellStyle name="常规 5 15 6 3 3 3" xfId="20818"/>
    <cellStyle name="常规 5 20 6 3 3 3" xfId="20819"/>
    <cellStyle name="常规 67 4 3 2 2 2" xfId="20820"/>
    <cellStyle name="常规 2 28 6 2 3 3" xfId="20821"/>
    <cellStyle name="常规 2 33 6 2 3 3" xfId="20822"/>
    <cellStyle name="常规 6 9 4 2 3 2" xfId="20823"/>
    <cellStyle name="常规 5 10 8 2 3" xfId="20824"/>
    <cellStyle name="常规 2 28 6 2 3 4" xfId="20825"/>
    <cellStyle name="常规 2 33 6 2 3 4" xfId="20826"/>
    <cellStyle name="常规 5 12 3 2 2 2 2" xfId="20827"/>
    <cellStyle name="常规 6 9 4 2 3 3" xfId="20828"/>
    <cellStyle name="常规 5 15 6 3 4" xfId="20829"/>
    <cellStyle name="常规 5 20 6 3 4" xfId="20830"/>
    <cellStyle name="常规 2 28 6 2 4" xfId="20831"/>
    <cellStyle name="常规 2 33 6 2 4" xfId="20832"/>
    <cellStyle name="常规 2 28 6 2 4 2" xfId="20833"/>
    <cellStyle name="常规 2 33 6 2 4 2" xfId="20834"/>
    <cellStyle name="常规 5 15 6 3 5" xfId="20835"/>
    <cellStyle name="常规 5 20 6 3 5" xfId="20836"/>
    <cellStyle name="常规 2 28 6 2 5" xfId="20837"/>
    <cellStyle name="常规 2 33 6 2 5" xfId="20838"/>
    <cellStyle name="常规 5 15 6 4" xfId="20839"/>
    <cellStyle name="常规 5 20 6 4" xfId="20840"/>
    <cellStyle name="常规 2 28 6 3" xfId="20841"/>
    <cellStyle name="常规 2 33 6 3" xfId="20842"/>
    <cellStyle name="常规 5 28 6 2 2" xfId="20843"/>
    <cellStyle name="常规 5 33 6 2 2" xfId="20844"/>
    <cellStyle name="常规 5 15 6 4 2" xfId="20845"/>
    <cellStyle name="常规 5 20 6 4 2" xfId="20846"/>
    <cellStyle name="常规 2 28 6 3 2" xfId="20847"/>
    <cellStyle name="常规 2 33 6 3 2" xfId="20848"/>
    <cellStyle name="常规 5 28 6 2 2 2" xfId="20849"/>
    <cellStyle name="常规 5 33 6 2 2 2" xfId="20850"/>
    <cellStyle name="常规 6 2 7" xfId="20851"/>
    <cellStyle name="常规 54 2 5 5" xfId="20852"/>
    <cellStyle name="常规 2 28 6 3 2 2" xfId="20853"/>
    <cellStyle name="常规 2 33 6 3 2 2" xfId="20854"/>
    <cellStyle name="常规 6 2 7 2" xfId="20855"/>
    <cellStyle name="常规 2 28 6 3 3" xfId="20856"/>
    <cellStyle name="常规 2 33 6 3 3" xfId="20857"/>
    <cellStyle name="常规 6 2 8" xfId="20858"/>
    <cellStyle name="常规 54 2 6 5" xfId="20859"/>
    <cellStyle name="常规 2 28 6 3 3 2" xfId="20860"/>
    <cellStyle name="常规 2 33 6 3 3 2" xfId="20861"/>
    <cellStyle name="常规 6 2 8 2" xfId="20862"/>
    <cellStyle name="常规 2 28 6 3 4" xfId="20863"/>
    <cellStyle name="常规 2 33 6 3 4" xfId="20864"/>
    <cellStyle name="常规 6 2 9" xfId="20865"/>
    <cellStyle name="常规 2 28 6 3 4 2" xfId="20866"/>
    <cellStyle name="常规 2 33 6 3 4 2" xfId="20867"/>
    <cellStyle name="常规 6 2 9 2" xfId="20868"/>
    <cellStyle name="常规 2 28 6 3 5" xfId="20869"/>
    <cellStyle name="常规 2 33 6 3 5" xfId="20870"/>
    <cellStyle name="常规 27 10" xfId="20871"/>
    <cellStyle name="常规 32 10" xfId="20872"/>
    <cellStyle name="常规 2 28 7" xfId="20873"/>
    <cellStyle name="常规 2 33 7" xfId="20874"/>
    <cellStyle name="常规 5 15 7 3" xfId="20875"/>
    <cellStyle name="常规 5 20 7 3" xfId="20876"/>
    <cellStyle name="常规 2 28 7 2" xfId="20877"/>
    <cellStyle name="常规 2 33 7 2" xfId="20878"/>
    <cellStyle name="常规 5 15 7 3 2" xfId="20879"/>
    <cellStyle name="常规 5 20 7 3 2" xfId="20880"/>
    <cellStyle name="常规 2 28 7 2 2" xfId="20881"/>
    <cellStyle name="常规 2 33 7 2 2" xfId="20882"/>
    <cellStyle name="常规 2 28 7 2 2 2" xfId="20883"/>
    <cellStyle name="常规 2 33 7 2 2 2" xfId="20884"/>
    <cellStyle name="常规 2 28 7 2 3" xfId="20885"/>
    <cellStyle name="常规 2 33 7 2 3" xfId="20886"/>
    <cellStyle name="常规 2 28 7 2 4" xfId="20887"/>
    <cellStyle name="常规 2 33 7 2 4" xfId="20888"/>
    <cellStyle name="常规 2 46 6 2 2" xfId="20889"/>
    <cellStyle name="常规 5 15 7 4" xfId="20890"/>
    <cellStyle name="常规 5 20 7 4" xfId="20891"/>
    <cellStyle name="常规 2 28 7 3" xfId="20892"/>
    <cellStyle name="常规 2 33 7 3" xfId="20893"/>
    <cellStyle name="常规 5 28 6 3 2" xfId="20894"/>
    <cellStyle name="常规 5 33 6 3 2" xfId="20895"/>
    <cellStyle name="常规 2 46 6 2 2 2" xfId="20896"/>
    <cellStyle name="常规 2 28 7 3 2" xfId="20897"/>
    <cellStyle name="常规 2 33 7 3 2" xfId="20898"/>
    <cellStyle name="常规 5 28 6 3 2 2" xfId="20899"/>
    <cellStyle name="常规 5 33 6 3 2 2" xfId="20900"/>
    <cellStyle name="常规 7 2 7" xfId="20901"/>
    <cellStyle name="常规 2 28 7 3 2 2" xfId="20902"/>
    <cellStyle name="常规 2 33 7 3 2 2" xfId="20903"/>
    <cellStyle name="常规 7 2 7 2" xfId="20904"/>
    <cellStyle name="常规 2 28 7 3 3" xfId="20905"/>
    <cellStyle name="常规 2 33 7 3 3" xfId="20906"/>
    <cellStyle name="常规 7 2 8" xfId="20907"/>
    <cellStyle name="常规 2 28 7 3 3 2" xfId="20908"/>
    <cellStyle name="常规 2 33 7 3 3 2" xfId="20909"/>
    <cellStyle name="常规 7 2 8 2" xfId="20910"/>
    <cellStyle name="常规 4 2 3 5 2 2 2" xfId="20911"/>
    <cellStyle name="常规 5 11 9 2 2" xfId="20912"/>
    <cellStyle name="常规 2 28 7 3 3 3" xfId="20913"/>
    <cellStyle name="常规 2 33 7 3 3 3" xfId="20914"/>
    <cellStyle name="常规 7 2 8 3" xfId="20915"/>
    <cellStyle name="常规 2 28 7 3 4" xfId="20916"/>
    <cellStyle name="常规 2 33 7 3 4" xfId="20917"/>
    <cellStyle name="常规 7 2 9" xfId="20918"/>
    <cellStyle name="常规 2 28 7 3 5" xfId="20919"/>
    <cellStyle name="常规 2 33 7 3 5" xfId="20920"/>
    <cellStyle name="常规 37 10" xfId="20921"/>
    <cellStyle name="常规 42 10" xfId="20922"/>
    <cellStyle name="常规 2 46 6 2 3" xfId="20923"/>
    <cellStyle name="常规 2 28 7 4" xfId="20924"/>
    <cellStyle name="常规 2 33 7 4" xfId="20925"/>
    <cellStyle name="常规 5 28 6 3 3" xfId="20926"/>
    <cellStyle name="常规 5 33 6 3 3" xfId="20927"/>
    <cellStyle name="常规 2 28 7 4 2" xfId="20928"/>
    <cellStyle name="常规 2 33 7 4 2" xfId="20929"/>
    <cellStyle name="常规 5 28 6 3 3 2" xfId="20930"/>
    <cellStyle name="常规 5 33 6 3 3 2" xfId="20931"/>
    <cellStyle name="常规 7 3 7" xfId="20932"/>
    <cellStyle name="常规 2 46 6 2 4" xfId="20933"/>
    <cellStyle name="常规 2 28 7 5" xfId="20934"/>
    <cellStyle name="常规 2 33 7 5" xfId="20935"/>
    <cellStyle name="常规 5 28 6 3 4" xfId="20936"/>
    <cellStyle name="常规 5 33 6 3 4" xfId="20937"/>
    <cellStyle name="常规 2 28 7 5 2" xfId="20938"/>
    <cellStyle name="常规 2 33 7 5 2" xfId="20939"/>
    <cellStyle name="常规 7 4 7" xfId="20940"/>
    <cellStyle name="常规 2 28 7 5 3" xfId="20941"/>
    <cellStyle name="常规 2 33 7 5 3" xfId="20942"/>
    <cellStyle name="常规 5 36 3 2" xfId="20943"/>
    <cellStyle name="常规 5 41 3 2" xfId="20944"/>
    <cellStyle name="常规 7 4 8" xfId="20945"/>
    <cellStyle name="常规 2 28 7 6" xfId="20946"/>
    <cellStyle name="常规 2 33 7 6" xfId="20947"/>
    <cellStyle name="常规 5 28 6 3 5" xfId="20948"/>
    <cellStyle name="常规 5 33 6 3 5" xfId="20949"/>
    <cellStyle name="常规 2 28 7 7" xfId="20950"/>
    <cellStyle name="常规 2 33 7 7" xfId="20951"/>
    <cellStyle name="常规 2 28 8" xfId="20952"/>
    <cellStyle name="常规 2 33 8" xfId="20953"/>
    <cellStyle name="常规 5 15 8 3" xfId="20954"/>
    <cellStyle name="常规 5 20 8 3" xfId="20955"/>
    <cellStyle name="常规 2 28 8 2" xfId="20956"/>
    <cellStyle name="常规 2 33 8 2" xfId="20957"/>
    <cellStyle name="常规 5 15 8 3 2" xfId="20958"/>
    <cellStyle name="常规 5 20 8 3 2" xfId="20959"/>
    <cellStyle name="常规 2 28 8 2 2" xfId="20960"/>
    <cellStyle name="常规 2 33 8 2 2" xfId="20961"/>
    <cellStyle name="常规 2 35 2 3 2 5" xfId="20962"/>
    <cellStyle name="常规 2 40 2 3 2 5" xfId="20963"/>
    <cellStyle name="常规 5 15 8 3 2 2" xfId="20964"/>
    <cellStyle name="常规 5 20 8 3 2 2" xfId="20965"/>
    <cellStyle name="常规 2 28 8 2 2 2" xfId="20966"/>
    <cellStyle name="常规 2 33 8 2 2 2" xfId="20967"/>
    <cellStyle name="常规 2 35 2 3 2 6" xfId="20968"/>
    <cellStyle name="常规 2 40 2 3 2 6" xfId="20969"/>
    <cellStyle name="常规 2 28 8 2 2 3" xfId="20970"/>
    <cellStyle name="常规 2 33 8 2 2 3" xfId="20971"/>
    <cellStyle name="常规 6 9 6 2 2 2" xfId="20972"/>
    <cellStyle name="常规 5 15 8 3 3" xfId="20973"/>
    <cellStyle name="常规 5 20 8 3 3" xfId="20974"/>
    <cellStyle name="常规 2 28 8 2 3" xfId="20975"/>
    <cellStyle name="常规 2 33 8 2 3" xfId="20976"/>
    <cellStyle name="常规 2 35 2 3 3 5" xfId="20977"/>
    <cellStyle name="常规 2 40 2 3 3 5" xfId="20978"/>
    <cellStyle name="常规 2 28 8 2 3 2" xfId="20979"/>
    <cellStyle name="常规 2 33 8 2 3 2" xfId="20980"/>
    <cellStyle name="常规 5 15 8 3 4" xfId="20981"/>
    <cellStyle name="常规 5 20 8 3 4" xfId="20982"/>
    <cellStyle name="常规 2 28 8 2 4" xfId="20983"/>
    <cellStyle name="常规 2 33 8 2 4" xfId="20984"/>
    <cellStyle name="常规 67 3 2 2 2 2 2" xfId="20985"/>
    <cellStyle name="常规 2 28 8 2 4 2" xfId="20986"/>
    <cellStyle name="常规 2 33 8 2 4 2" xfId="20987"/>
    <cellStyle name="常规 2 28 8 2 5" xfId="20988"/>
    <cellStyle name="常规 2 33 8 2 5" xfId="20989"/>
    <cellStyle name="常规 2 28 9" xfId="20990"/>
    <cellStyle name="常规 2 33 9" xfId="20991"/>
    <cellStyle name="常规 5 15 9 3" xfId="20992"/>
    <cellStyle name="常规 5 20 9 3" xfId="20993"/>
    <cellStyle name="常规 2 28 9 2" xfId="20994"/>
    <cellStyle name="常规 2 33 9 2" xfId="20995"/>
    <cellStyle name="常规 2 28 9 2 2" xfId="20996"/>
    <cellStyle name="常规 2 33 9 2 2" xfId="20997"/>
    <cellStyle name="常规 2 28 9 2 2 2" xfId="20998"/>
    <cellStyle name="常规 2 33 9 2 2 2" xfId="20999"/>
    <cellStyle name="常规 2 28 9 2 3" xfId="21000"/>
    <cellStyle name="常规 2 33 9 2 3" xfId="21001"/>
    <cellStyle name="常规 2 28 9 3 2" xfId="21002"/>
    <cellStyle name="常规 2 33 9 3 2" xfId="21003"/>
    <cellStyle name="常规 9 2 7" xfId="21004"/>
    <cellStyle name="常规 2 28 9 3 2 2" xfId="21005"/>
    <cellStyle name="常规 2 33 9 3 2 2" xfId="21006"/>
    <cellStyle name="常规 9 2 7 2" xfId="21007"/>
    <cellStyle name="常规 2 28 9 3 3" xfId="21008"/>
    <cellStyle name="常规 2 33 9 3 3" xfId="21009"/>
    <cellStyle name="常规 9 2 8" xfId="21010"/>
    <cellStyle name="常规 2 28 9 3 4" xfId="21011"/>
    <cellStyle name="常规 2 33 9 3 4" xfId="21012"/>
    <cellStyle name="常规 9 2 9" xfId="21013"/>
    <cellStyle name="常规 3 3 2 2 2" xfId="21014"/>
    <cellStyle name="常规 2 28 9 4" xfId="21015"/>
    <cellStyle name="常规 2 33 9 4" xfId="21016"/>
    <cellStyle name="常规 5 28 6 5 3" xfId="21017"/>
    <cellStyle name="常规 5 33 6 5 3" xfId="21018"/>
    <cellStyle name="常规 2 29" xfId="21019"/>
    <cellStyle name="常规 2 34" xfId="21020"/>
    <cellStyle name="常规 2 6 7 3 3" xfId="21021"/>
    <cellStyle name="常规 2 29 10" xfId="21022"/>
    <cellStyle name="常规 2 34 10" xfId="21023"/>
    <cellStyle name="常规 3 11 4 2 3" xfId="21024"/>
    <cellStyle name="常规 49 7 2" xfId="21025"/>
    <cellStyle name="常规 2 29 10 2" xfId="21026"/>
    <cellStyle name="常规 2 34 10 2" xfId="21027"/>
    <cellStyle name="常规 3 11 4 2 3 2" xfId="21028"/>
    <cellStyle name="常规 50 2 5" xfId="21029"/>
    <cellStyle name="常规 45 2 5" xfId="21030"/>
    <cellStyle name="常规 49 7 2 2" xfId="21031"/>
    <cellStyle name="常规 2 7 2 2 2 3" xfId="21032"/>
    <cellStyle name="常规 2 29 10 2 2" xfId="21033"/>
    <cellStyle name="常规 2 34 10 2 2" xfId="21034"/>
    <cellStyle name="常规 50 2 5 2" xfId="21035"/>
    <cellStyle name="常规 45 2 5 2" xfId="21036"/>
    <cellStyle name="常规 49 7 2 2 2" xfId="21037"/>
    <cellStyle name="常规 2 29 11" xfId="21038"/>
    <cellStyle name="常规 2 34 11" xfId="21039"/>
    <cellStyle name="常规 3 11 4 2 4" xfId="21040"/>
    <cellStyle name="常规 49 7 3" xfId="21041"/>
    <cellStyle name="常规 2 29 11 2" xfId="21042"/>
    <cellStyle name="常规 2 34 11 2" xfId="21043"/>
    <cellStyle name="常规 50 3 5" xfId="21044"/>
    <cellStyle name="常规 45 3 5" xfId="21045"/>
    <cellStyle name="常规 49 7 3 2" xfId="21046"/>
    <cellStyle name="常规 2 7 2 3 2 3" xfId="21047"/>
    <cellStyle name="常规 2 29 11 2 2" xfId="21048"/>
    <cellStyle name="常规 2 34 11 2 2" xfId="21049"/>
    <cellStyle name="常规 2 7 2 3 2 4" xfId="21050"/>
    <cellStyle name="常规 2 29 11 2 3" xfId="21051"/>
    <cellStyle name="常规 2 34 11 2 3" xfId="21052"/>
    <cellStyle name="常规 2 29 11 3" xfId="21053"/>
    <cellStyle name="常规 2 34 11 3" xfId="21054"/>
    <cellStyle name="常规 50 3 6" xfId="21055"/>
    <cellStyle name="常规 45 3 6" xfId="21056"/>
    <cellStyle name="常规 2 7 2 3 3 3" xfId="21057"/>
    <cellStyle name="常规 2 29 11 3 2" xfId="21058"/>
    <cellStyle name="常规 2 34 11 3 2" xfId="21059"/>
    <cellStyle name="常规 2 29 11 4" xfId="21060"/>
    <cellStyle name="常规 2 34 11 4" xfId="21061"/>
    <cellStyle name="常规 2 7 2 3 4 3" xfId="21062"/>
    <cellStyle name="常规 2 29 11 4 2" xfId="21063"/>
    <cellStyle name="常规 2 34 11 4 2" xfId="21064"/>
    <cellStyle name="常规 6 7 5 2" xfId="21065"/>
    <cellStyle name="常规 2 29 11 5" xfId="21066"/>
    <cellStyle name="常规 2 34 11 5" xfId="21067"/>
    <cellStyle name="常规 2 36 3 3 3 2 2" xfId="21068"/>
    <cellStyle name="常规 2 29 12" xfId="21069"/>
    <cellStyle name="常规 2 34 12" xfId="21070"/>
    <cellStyle name="常规 3 11 4 2 5" xfId="21071"/>
    <cellStyle name="常规 49 7 4" xfId="21072"/>
    <cellStyle name="常规 2 29 12 2" xfId="21073"/>
    <cellStyle name="常规 2 34 12 2" xfId="21074"/>
    <cellStyle name="常规 50 4 5" xfId="21075"/>
    <cellStyle name="常规 45 4 5" xfId="21076"/>
    <cellStyle name="常规 2 29 13" xfId="21077"/>
    <cellStyle name="常规 2 34 13" xfId="21078"/>
    <cellStyle name="常规 2 29 13 2" xfId="21079"/>
    <cellStyle name="常规 2 34 13 2" xfId="21080"/>
    <cellStyle name="常规 50 5 5" xfId="21081"/>
    <cellStyle name="常规 45 5 5" xfId="21082"/>
    <cellStyle name="常规 2 7 2 5 2 3" xfId="21083"/>
    <cellStyle name="常规 2 29 13 2 2" xfId="21084"/>
    <cellStyle name="常规 2 34 13 2 2" xfId="21085"/>
    <cellStyle name="常规 2 29 13 3" xfId="21086"/>
    <cellStyle name="常规 2 34 13 3" xfId="21087"/>
    <cellStyle name="常规 6 31 3 2 2 5" xfId="21088"/>
    <cellStyle name="常规 6 26 3 2 2 5" xfId="21089"/>
    <cellStyle name="常规 2 6 2 2 4 2" xfId="21090"/>
    <cellStyle name="常规 2 29 14" xfId="21091"/>
    <cellStyle name="常规 2 34 14" xfId="21092"/>
    <cellStyle name="常规 2 29 2" xfId="21093"/>
    <cellStyle name="常规 2 34 2" xfId="21094"/>
    <cellStyle name="常规 2 6 7 3 3 2" xfId="21095"/>
    <cellStyle name="常规 2 29 2 10" xfId="21096"/>
    <cellStyle name="常规 2 34 2 10" xfId="21097"/>
    <cellStyle name="常规 5 16 2 3" xfId="21098"/>
    <cellStyle name="常规 5 21 2 3" xfId="21099"/>
    <cellStyle name="常规 2 29 2 2" xfId="21100"/>
    <cellStyle name="常规 2 34 2 2" xfId="21101"/>
    <cellStyle name="常规 3 11 2 3 3 4" xfId="21102"/>
    <cellStyle name="常规 2 5 3 2 4 3" xfId="21103"/>
    <cellStyle name="常规 5 16 2 3 2" xfId="21104"/>
    <cellStyle name="常规 5 21 2 3 2" xfId="21105"/>
    <cellStyle name="常规 54 2 3 4 5" xfId="21106"/>
    <cellStyle name="常规 2 29 2 2 2" xfId="21107"/>
    <cellStyle name="常规 2 34 2 2 2" xfId="21108"/>
    <cellStyle name="常规 5 16 2 3 2 2" xfId="21109"/>
    <cellStyle name="常规 5 21 2 3 2 2" xfId="21110"/>
    <cellStyle name="常规 2 29 2 2 2 2" xfId="21111"/>
    <cellStyle name="常规 2 34 2 2 2 2" xfId="21112"/>
    <cellStyle name="常规 5 16 2 3 2 2 2" xfId="21113"/>
    <cellStyle name="常规 5 21 2 3 2 2 2" xfId="21114"/>
    <cellStyle name="常规 2 29 2 2 2 2 2" xfId="21115"/>
    <cellStyle name="常规 2 34 2 2 2 2 2" xfId="21116"/>
    <cellStyle name="常规 5 16 2 3 2 3" xfId="21117"/>
    <cellStyle name="常规 5 21 2 3 2 3" xfId="21118"/>
    <cellStyle name="常规 2 29 2 2 2 3" xfId="21119"/>
    <cellStyle name="常规 2 34 2 2 2 3" xfId="21120"/>
    <cellStyle name="常规 2 29 2 2 2 3 2" xfId="21121"/>
    <cellStyle name="常规 2 34 2 2 2 3 2" xfId="21122"/>
    <cellStyle name="常规 2 29 2 2 2 3 3" xfId="21123"/>
    <cellStyle name="常规 2 34 2 2 2 3 3" xfId="21124"/>
    <cellStyle name="常规 2 29 2 2 2 3 4" xfId="21125"/>
    <cellStyle name="常规 2 34 2 2 2 3 4" xfId="21126"/>
    <cellStyle name="常规 5 16 2 3 2 4" xfId="21127"/>
    <cellStyle name="常规 5 21 2 3 2 4" xfId="21128"/>
    <cellStyle name="常规 2 29 2 2 2 4" xfId="21129"/>
    <cellStyle name="常规 2 34 2 2 2 4" xfId="21130"/>
    <cellStyle name="常规 2 29 2 2 2 4 2" xfId="21131"/>
    <cellStyle name="常规 2 34 2 2 2 4 2" xfId="21132"/>
    <cellStyle name="常规 2 29 2 2 2 5" xfId="21133"/>
    <cellStyle name="常规 2 34 2 2 2 5" xfId="21134"/>
    <cellStyle name="常规 5 14 8 2 2 2" xfId="21135"/>
    <cellStyle name="常规 2 29 2 2 2 6" xfId="21136"/>
    <cellStyle name="常规 2 34 2 2 2 6" xfId="21137"/>
    <cellStyle name="常规 5 16 2 3 3 2" xfId="21138"/>
    <cellStyle name="常规 5 21 2 3 3 2" xfId="21139"/>
    <cellStyle name="常规 2 29 2 2 3 2" xfId="21140"/>
    <cellStyle name="常规 2 34 2 2 3 2" xfId="21141"/>
    <cellStyle name="常规 5 16 2 3 3 2 2" xfId="21142"/>
    <cellStyle name="常规 5 21 2 3 3 2 2" xfId="21143"/>
    <cellStyle name="常规 2 29 2 2 3 2 2" xfId="21144"/>
    <cellStyle name="常规 2 34 2 2 3 2 2" xfId="21145"/>
    <cellStyle name="常规 5 16 2 3 3 3" xfId="21146"/>
    <cellStyle name="常规 5 21 2 3 3 3" xfId="21147"/>
    <cellStyle name="常规 2 29 2 2 3 3" xfId="21148"/>
    <cellStyle name="常规 2 34 2 2 3 3" xfId="21149"/>
    <cellStyle name="常规 2 29 2 2 3 3 2" xfId="21150"/>
    <cellStyle name="常规 2 34 2 2 3 3 2" xfId="21151"/>
    <cellStyle name="常规 2 29 2 2 3 3 4" xfId="21152"/>
    <cellStyle name="常规 2 34 2 2 3 3 4" xfId="21153"/>
    <cellStyle name="常规 6 26 2 3 2 3 3" xfId="21154"/>
    <cellStyle name="常规 6 31 2 3 2 3 3" xfId="21155"/>
    <cellStyle name="常规 9 2 2 2 2 2" xfId="21156"/>
    <cellStyle name="常规 5 16 2 3 3 4" xfId="21157"/>
    <cellStyle name="常规 5 21 2 3 3 4" xfId="21158"/>
    <cellStyle name="常规 2 29 2 2 3 4" xfId="21159"/>
    <cellStyle name="常规 2 34 2 2 3 4" xfId="21160"/>
    <cellStyle name="常规 2 29 2 2 3 4 2" xfId="21161"/>
    <cellStyle name="常规 2 34 2 2 3 4 2" xfId="21162"/>
    <cellStyle name="常规 2 29 2 2 3 5" xfId="21163"/>
    <cellStyle name="常规 2 34 2 2 3 5" xfId="21164"/>
    <cellStyle name="常规 2 29 2 2 3 6" xfId="21165"/>
    <cellStyle name="常规 2 34 2 2 3 6" xfId="21166"/>
    <cellStyle name="常规 5 16 2 3 4" xfId="21167"/>
    <cellStyle name="常规 5 21 2 3 4" xfId="21168"/>
    <cellStyle name="常规 2 29 2 2 4" xfId="21169"/>
    <cellStyle name="常规 2 34 2 2 4" xfId="21170"/>
    <cellStyle name="常规 5 16 2 3 4 2" xfId="21171"/>
    <cellStyle name="常规 5 21 2 3 4 2" xfId="21172"/>
    <cellStyle name="常规 2 29 2 2 4 2" xfId="21173"/>
    <cellStyle name="常规 2 34 2 2 4 2" xfId="21174"/>
    <cellStyle name="常规 2 29 2 2 4 2 2" xfId="21175"/>
    <cellStyle name="常规 2 34 2 2 4 2 2" xfId="21176"/>
    <cellStyle name="常规 2 45 6 5 3" xfId="21177"/>
    <cellStyle name="常规 2 29 2 2 4 3" xfId="21178"/>
    <cellStyle name="常规 2 34 2 2 4 3" xfId="21179"/>
    <cellStyle name="常规 2 29 2 2 4 4" xfId="21180"/>
    <cellStyle name="常规 2 34 2 2 4 4" xfId="21181"/>
    <cellStyle name="常规 2 31 3 3 4 2 2" xfId="21182"/>
    <cellStyle name="常规 2 29 2 2 5 2" xfId="21183"/>
    <cellStyle name="常规 2 34 2 2 5 2" xfId="21184"/>
    <cellStyle name="常规 5 16 2 3 6" xfId="21185"/>
    <cellStyle name="常规 5 21 2 3 6" xfId="21186"/>
    <cellStyle name="常规 2 31 3 3 4 3" xfId="21187"/>
    <cellStyle name="常规 6 13 12 2" xfId="21188"/>
    <cellStyle name="常规 2 29 2 2 6" xfId="21189"/>
    <cellStyle name="常规 2 34 2 2 6" xfId="21190"/>
    <cellStyle name="常规 2 31 3 3 4 4" xfId="21191"/>
    <cellStyle name="常规 6 13 12 3" xfId="21192"/>
    <cellStyle name="常规 2 29 2 2 7" xfId="21193"/>
    <cellStyle name="常规 2 34 2 2 7" xfId="21194"/>
    <cellStyle name="常规 5 16 2 4" xfId="21195"/>
    <cellStyle name="常规 5 21 2 4" xfId="21196"/>
    <cellStyle name="常规 2 29 2 3" xfId="21197"/>
    <cellStyle name="常规 2 34 2 3" xfId="21198"/>
    <cellStyle name="常规 4 8 4 2" xfId="21199"/>
    <cellStyle name="常规 6 2 5 2 5" xfId="21200"/>
    <cellStyle name="常规 5 16 2 4 2" xfId="21201"/>
    <cellStyle name="常规 5 21 2 4 2" xfId="21202"/>
    <cellStyle name="常规 2 29 2 3 2" xfId="21203"/>
    <cellStyle name="常规 2 34 2 3 2" xfId="21204"/>
    <cellStyle name="常规 4 8 4 2 2" xfId="21205"/>
    <cellStyle name="常规 2 8 2 2 2 6" xfId="21206"/>
    <cellStyle name="常规 5 16 2 4 2 2" xfId="21207"/>
    <cellStyle name="常规 5 21 2 4 2 2" xfId="21208"/>
    <cellStyle name="常规 2 29 2 3 2 2" xfId="21209"/>
    <cellStyle name="常规 2 34 2 3 2 2" xfId="21210"/>
    <cellStyle name="常规 4 8 4 2 2 2" xfId="21211"/>
    <cellStyle name="常规 2 29 2 3 2 2 2" xfId="21212"/>
    <cellStyle name="常规 2 34 2 3 2 2 2" xfId="21213"/>
    <cellStyle name="常规 5 38 2 5 3" xfId="21214"/>
    <cellStyle name="常规 23 3 2 5 3" xfId="21215"/>
    <cellStyle name="常规 2 29 2 3 2 2 2 2" xfId="21216"/>
    <cellStyle name="常规 2 34 2 3 2 2 2 2" xfId="21217"/>
    <cellStyle name="常规 2 29 2 3 2 2 3 2" xfId="21218"/>
    <cellStyle name="常规 2 34 2 3 2 2 3 2" xfId="21219"/>
    <cellStyle name="常规 2 29 2 3 2 2 4" xfId="21220"/>
    <cellStyle name="常规 2 34 2 3 2 2 4" xfId="21221"/>
    <cellStyle name="常规 2 29 2 3 2 2 5" xfId="21222"/>
    <cellStyle name="常规 2 34 2 3 2 2 5" xfId="21223"/>
    <cellStyle name="常规 2 29 2 3 2 3" xfId="21224"/>
    <cellStyle name="常规 2 34 2 3 2 3" xfId="21225"/>
    <cellStyle name="常规 2 29 2 3 2 3 2" xfId="21226"/>
    <cellStyle name="常规 2 34 2 3 2 3 2" xfId="21227"/>
    <cellStyle name="常规 2 29 2 3 2 3 2 2" xfId="21228"/>
    <cellStyle name="常规 2 34 2 3 2 3 2 2" xfId="21229"/>
    <cellStyle name="常规 2 29 2 3 2 3 3" xfId="21230"/>
    <cellStyle name="常规 2 34 2 3 2 3 3" xfId="21231"/>
    <cellStyle name="常规 2 29 2 3 2 3 4" xfId="21232"/>
    <cellStyle name="常规 2 34 2 3 2 3 4" xfId="21233"/>
    <cellStyle name="常规 2 29 2 3 2 4" xfId="21234"/>
    <cellStyle name="常规 2 34 2 3 2 4" xfId="21235"/>
    <cellStyle name="常规 2 29 2 3 2 4 2" xfId="21236"/>
    <cellStyle name="常规 2 34 2 3 2 4 2" xfId="21237"/>
    <cellStyle name="常规 6 2 5 2 6" xfId="21238"/>
    <cellStyle name="常规 5 16 2 4 3" xfId="21239"/>
    <cellStyle name="常规 5 21 2 4 3" xfId="21240"/>
    <cellStyle name="常规 65 3 3 2 2" xfId="21241"/>
    <cellStyle name="常规 70 3 3 2 2" xfId="21242"/>
    <cellStyle name="常规 2 29 2 3 3" xfId="21243"/>
    <cellStyle name="常规 2 34 2 3 3" xfId="21244"/>
    <cellStyle name="常规 4 8 4 2 3" xfId="21245"/>
    <cellStyle name="常规 2 8 2 2 3 6" xfId="21246"/>
    <cellStyle name="常规 65 3 3 2 2 2" xfId="21247"/>
    <cellStyle name="常规 2 29 2 3 3 2" xfId="21248"/>
    <cellStyle name="常规 2 34 2 3 3 2" xfId="21249"/>
    <cellStyle name="常规 2 6 10 4" xfId="21250"/>
    <cellStyle name="常规 2 29 2 3 3 2 2" xfId="21251"/>
    <cellStyle name="常规 2 34 2 3 3 2 2" xfId="21252"/>
    <cellStyle name="常规 2 29 2 3 3 2 2 2" xfId="21253"/>
    <cellStyle name="常规 2 34 2 3 3 2 2 2" xfId="21254"/>
    <cellStyle name="常规 2 29 2 3 3 2 3" xfId="21255"/>
    <cellStyle name="常规 2 34 2 3 3 2 3" xfId="21256"/>
    <cellStyle name="常规 2 29 2 3 3 2 4" xfId="21257"/>
    <cellStyle name="常规 2 34 2 3 3 2 4" xfId="21258"/>
    <cellStyle name="常规 2 29 2 3 3 3" xfId="21259"/>
    <cellStyle name="常规 2 34 2 3 3 3" xfId="21260"/>
    <cellStyle name="常规 5 10 2 2 2 2 2" xfId="21261"/>
    <cellStyle name="常规 2 29 2 3 3 4" xfId="21262"/>
    <cellStyle name="常规 2 34 2 3 3 4" xfId="21263"/>
    <cellStyle name="常规 2 29 2 3 3 4 2" xfId="21264"/>
    <cellStyle name="常规 2 34 2 3 3 4 2" xfId="21265"/>
    <cellStyle name="常规 2 3 21 2 2 3" xfId="21266"/>
    <cellStyle name="常规 2 29 2 3 3 6" xfId="21267"/>
    <cellStyle name="常规 2 34 2 3 3 6" xfId="21268"/>
    <cellStyle name="常规 5 16 2 4 4" xfId="21269"/>
    <cellStyle name="常规 5 21 2 4 4" xfId="21270"/>
    <cellStyle name="常规 65 3 3 2 3" xfId="21271"/>
    <cellStyle name="常规 70 3 3 2 3" xfId="21272"/>
    <cellStyle name="常规 2 29 2 3 4" xfId="21273"/>
    <cellStyle name="常规 2 34 2 3 4" xfId="21274"/>
    <cellStyle name="常规 2 29 2 3 4 2" xfId="21275"/>
    <cellStyle name="常规 2 34 2 3 4 2" xfId="21276"/>
    <cellStyle name="常规 2 29 2 3 4 3" xfId="21277"/>
    <cellStyle name="常规 2 34 2 3 4 3" xfId="21278"/>
    <cellStyle name="常规 2 29 2 3 4 4" xfId="21279"/>
    <cellStyle name="常规 2 34 2 3 4 4" xfId="21280"/>
    <cellStyle name="常规 2 31 3 3 5 2" xfId="21281"/>
    <cellStyle name="常规 2 29 2 3 5" xfId="21282"/>
    <cellStyle name="常规 2 34 2 3 5" xfId="21283"/>
    <cellStyle name="常规 2 31 3 3 5 2 2" xfId="21284"/>
    <cellStyle name="常规 2 29 2 3 5 2" xfId="21285"/>
    <cellStyle name="常规 2 34 2 3 5 2" xfId="21286"/>
    <cellStyle name="常规 2 29 2 3 5 2 2" xfId="21287"/>
    <cellStyle name="常规 2 34 2 3 5 2 2" xfId="21288"/>
    <cellStyle name="常规 2 29 2 3 5 3" xfId="21289"/>
    <cellStyle name="常规 2 34 2 3 5 3" xfId="21290"/>
    <cellStyle name="常规 2 29 2 3 5 4" xfId="21291"/>
    <cellStyle name="常规 2 34 2 3 5 4" xfId="21292"/>
    <cellStyle name="常规 2 29 2 3 6 2" xfId="21293"/>
    <cellStyle name="常规 2 34 2 3 6 2" xfId="21294"/>
    <cellStyle name="常规 36 2 3" xfId="21295"/>
    <cellStyle name="常规 41 2 3" xfId="21296"/>
    <cellStyle name="常规 2 31 3 3 5 4" xfId="21297"/>
    <cellStyle name="常规 2 29 2 3 7" xfId="21298"/>
    <cellStyle name="常规 2 34 2 3 7" xfId="21299"/>
    <cellStyle name="常规 5 3 2 2 2 2 2" xfId="21300"/>
    <cellStyle name="常规 2 29 2 3 8" xfId="21301"/>
    <cellStyle name="常规 2 34 2 3 8" xfId="21302"/>
    <cellStyle name="常规 5 16 2 5" xfId="21303"/>
    <cellStyle name="常规 5 21 2 5" xfId="21304"/>
    <cellStyle name="常规 2 29 2 4" xfId="21305"/>
    <cellStyle name="常规 2 34 2 4" xfId="21306"/>
    <cellStyle name="常规 4 8 4 3" xfId="21307"/>
    <cellStyle name="常规 2 29 2 4 2 2 2" xfId="21308"/>
    <cellStyle name="常规 2 34 2 4 2 2 2" xfId="21309"/>
    <cellStyle name="常规 2 29 2 4 2 2 2 2" xfId="21310"/>
    <cellStyle name="常规 2 34 2 4 2 2 2 2" xfId="21311"/>
    <cellStyle name="常规 5 37 9 3" xfId="21312"/>
    <cellStyle name="常规 5 42 9 3" xfId="21313"/>
    <cellStyle name="常规 5 16 2 5 2 3" xfId="21314"/>
    <cellStyle name="常规 5 21 2 5 2 3" xfId="21315"/>
    <cellStyle name="常规 2 29 2 4 2 3" xfId="21316"/>
    <cellStyle name="常规 2 34 2 4 2 3" xfId="21317"/>
    <cellStyle name="常规 2 29 2 4 2 3 2" xfId="21318"/>
    <cellStyle name="常规 2 34 2 4 2 3 2" xfId="21319"/>
    <cellStyle name="常规 2 29 2 4 2 4" xfId="21320"/>
    <cellStyle name="常规 2 34 2 4 2 4" xfId="21321"/>
    <cellStyle name="常规 2 29 2 4 2 5" xfId="21322"/>
    <cellStyle name="常规 2 34 2 4 2 5" xfId="21323"/>
    <cellStyle name="常规 2 8 2 3 3 6" xfId="21324"/>
    <cellStyle name="常规 5 16 2 5 3 2" xfId="21325"/>
    <cellStyle name="常规 5 21 2 5 3 2" xfId="21326"/>
    <cellStyle name="常规 65 3 3 3 2 2" xfId="21327"/>
    <cellStyle name="常规 2 29 2 4 3 2" xfId="21328"/>
    <cellStyle name="常规 2 34 2 4 3 2" xfId="21329"/>
    <cellStyle name="常规 2 6 8 2 3 3" xfId="21330"/>
    <cellStyle name="常规 2 29 2 4 3 2 2" xfId="21331"/>
    <cellStyle name="常规 2 34 2 4 3 2 2" xfId="21332"/>
    <cellStyle name="常规 2 29 2 4 3 2 2 2" xfId="21333"/>
    <cellStyle name="常规 2 34 2 4 3 2 2 2" xfId="21334"/>
    <cellStyle name="常规 2 29 2 4 3 3" xfId="21335"/>
    <cellStyle name="常规 2 34 2 4 3 3" xfId="21336"/>
    <cellStyle name="常规 2 6 8 2 3 4" xfId="21337"/>
    <cellStyle name="常规 5 10 2 2 3 2 2" xfId="21338"/>
    <cellStyle name="常规 2 29 2 4 3 3 2" xfId="21339"/>
    <cellStyle name="常规 2 34 2 4 3 3 2" xfId="21340"/>
    <cellStyle name="常规 2 29 2 4 3 4" xfId="21341"/>
    <cellStyle name="常规 2 34 2 4 3 4" xfId="21342"/>
    <cellStyle name="常规 2 3 21 3 2 2" xfId="21343"/>
    <cellStyle name="常规 2 29 2 4 3 5" xfId="21344"/>
    <cellStyle name="常规 2 34 2 4 3 5" xfId="21345"/>
    <cellStyle name="常规 2 29 2 4 4 2" xfId="21346"/>
    <cellStyle name="常规 2 34 2 4 4 2" xfId="21347"/>
    <cellStyle name="常规 2 6 8 2 4 3" xfId="21348"/>
    <cellStyle name="常规 23 12 3" xfId="21349"/>
    <cellStyle name="常规 2 29 2 4 4 2 2" xfId="21350"/>
    <cellStyle name="常规 2 34 2 4 4 2 2" xfId="21351"/>
    <cellStyle name="常规 2 47 6 5 3" xfId="21352"/>
    <cellStyle name="常规 2 29 2 4 4 3" xfId="21353"/>
    <cellStyle name="常规 2 34 2 4 4 3" xfId="21354"/>
    <cellStyle name="常规 2 29 2 4 4 4" xfId="21355"/>
    <cellStyle name="常规 2 34 2 4 4 4" xfId="21356"/>
    <cellStyle name="常规 2 31 3 3 6 2" xfId="21357"/>
    <cellStyle name="常规 2 29 2 4 5" xfId="21358"/>
    <cellStyle name="常规 2 34 2 4 5" xfId="21359"/>
    <cellStyle name="常规 2 29 2 4 5 2" xfId="21360"/>
    <cellStyle name="常规 2 34 2 4 5 2" xfId="21361"/>
    <cellStyle name="常规 2 29 2 4 6" xfId="21362"/>
    <cellStyle name="常规 2 34 2 4 6" xfId="21363"/>
    <cellStyle name="常规 6 7 10 2 2" xfId="21364"/>
    <cellStyle name="常规 2 29 2 4 7" xfId="21365"/>
    <cellStyle name="常规 2 34 2 4 7" xfId="21366"/>
    <cellStyle name="常规 5 16 2 6" xfId="21367"/>
    <cellStyle name="常规 5 21 2 6" xfId="21368"/>
    <cellStyle name="常规 6 36 5 2 2" xfId="21369"/>
    <cellStyle name="常规 6 41 5 2 2" xfId="21370"/>
    <cellStyle name="常规 2 29 2 5" xfId="21371"/>
    <cellStyle name="常规 2 34 2 5" xfId="21372"/>
    <cellStyle name="常规 4 8 4 4" xfId="21373"/>
    <cellStyle name="常规 5 16 2 7" xfId="21374"/>
    <cellStyle name="常规 5 21 2 7" xfId="21375"/>
    <cellStyle name="常规 6 36 5 2 3" xfId="21376"/>
    <cellStyle name="常规 6 41 5 2 3" xfId="21377"/>
    <cellStyle name="常规 2 29 2 6" xfId="21378"/>
    <cellStyle name="常规 2 34 2 6" xfId="21379"/>
    <cellStyle name="常规 4 8 4 5" xfId="21380"/>
    <cellStyle name="常规 2 29 2 6 2 2 2" xfId="21381"/>
    <cellStyle name="常规 2 34 2 6 2 2 2" xfId="21382"/>
    <cellStyle name="常规 2 29 2 6 2 3" xfId="21383"/>
    <cellStyle name="常规 2 34 2 6 2 3" xfId="21384"/>
    <cellStyle name="常规 2 29 2 6 2 4" xfId="21385"/>
    <cellStyle name="常规 2 34 2 6 2 4" xfId="21386"/>
    <cellStyle name="常规 2 29 2 6 3 2" xfId="21387"/>
    <cellStyle name="常规 2 34 2 6 3 2" xfId="21388"/>
    <cellStyle name="常规 5 16 2 8" xfId="21389"/>
    <cellStyle name="常规 5 21 2 8" xfId="21390"/>
    <cellStyle name="常规 6 36 5 2 4" xfId="21391"/>
    <cellStyle name="常规 6 41 5 2 4" xfId="21392"/>
    <cellStyle name="常规 2 29 2 7" xfId="21393"/>
    <cellStyle name="常规 2 34 2 7" xfId="21394"/>
    <cellStyle name="常规 2 29 2 7 2 2" xfId="21395"/>
    <cellStyle name="常规 2 34 2 7 2 2" xfId="21396"/>
    <cellStyle name="常规 2 29 2 7 3" xfId="21397"/>
    <cellStyle name="常规 2 34 2 7 3" xfId="21398"/>
    <cellStyle name="常规 5 16 2 9" xfId="21399"/>
    <cellStyle name="常规 5 21 2 9" xfId="21400"/>
    <cellStyle name="常规 6 36 5 2 5" xfId="21401"/>
    <cellStyle name="常规 6 41 5 2 5" xfId="21402"/>
    <cellStyle name="常规 2 29 2 8" xfId="21403"/>
    <cellStyle name="常规 2 34 2 8" xfId="21404"/>
    <cellStyle name="常规 2 29 2 8 2" xfId="21405"/>
    <cellStyle name="常规 2 34 2 8 2" xfId="21406"/>
    <cellStyle name="常规 2 29 2 8 2 2" xfId="21407"/>
    <cellStyle name="常规 2 34 2 8 2 2" xfId="21408"/>
    <cellStyle name="常规 2 29 2 8 3" xfId="21409"/>
    <cellStyle name="常规 2 34 2 8 3" xfId="21410"/>
    <cellStyle name="常规 2 29 2 9" xfId="21411"/>
    <cellStyle name="常规 2 34 2 9" xfId="21412"/>
    <cellStyle name="常规 5 16 3 3" xfId="21413"/>
    <cellStyle name="常规 5 21 3 3" xfId="21414"/>
    <cellStyle name="常规 2 29 3 2" xfId="21415"/>
    <cellStyle name="常规 2 34 3 2" xfId="21416"/>
    <cellStyle name="常规 47 8 3 4" xfId="21417"/>
    <cellStyle name="常规 2 5 3 3 4 3" xfId="21418"/>
    <cellStyle name="常规 5 16 3 3 2" xfId="21419"/>
    <cellStyle name="常规 5 21 3 3 2" xfId="21420"/>
    <cellStyle name="常规 54 2 4 4 5" xfId="21421"/>
    <cellStyle name="常规 2 29 3 2 2" xfId="21422"/>
    <cellStyle name="常规 2 34 3 2 2" xfId="21423"/>
    <cellStyle name="常规 5 16 3 3 2 2" xfId="21424"/>
    <cellStyle name="常规 5 21 3 3 2 2" xfId="21425"/>
    <cellStyle name="常规 2 29 3 2 2 2" xfId="21426"/>
    <cellStyle name="常规 2 34 3 2 2 2" xfId="21427"/>
    <cellStyle name="常规 2 29 3 2 2 2 2" xfId="21428"/>
    <cellStyle name="常规 2 34 3 2 2 2 2" xfId="21429"/>
    <cellStyle name="常规 5 16 3 3 2 3" xfId="21430"/>
    <cellStyle name="常规 5 21 3 3 2 3" xfId="21431"/>
    <cellStyle name="常规 8 4 2 2 5 2" xfId="21432"/>
    <cellStyle name="常规 2 29 3 2 2 3" xfId="21433"/>
    <cellStyle name="常规 2 34 3 2 2 3" xfId="21434"/>
    <cellStyle name="常规 2 29 3 2 2 4" xfId="21435"/>
    <cellStyle name="常规 2 34 3 2 2 4" xfId="21436"/>
    <cellStyle name="常规 5 16 3 3 3 2" xfId="21437"/>
    <cellStyle name="常规 5 21 3 3 3 2" xfId="21438"/>
    <cellStyle name="常规 2 29 3 2 3 2" xfId="21439"/>
    <cellStyle name="常规 2 34 3 2 3 2" xfId="21440"/>
    <cellStyle name="常规 2 29 3 2 3 2 2" xfId="21441"/>
    <cellStyle name="常规 2 34 3 2 3 2 2" xfId="21442"/>
    <cellStyle name="常规 2 5 11" xfId="21443"/>
    <cellStyle name="常规 2 29 3 2 3 3" xfId="21444"/>
    <cellStyle name="常规 2 34 3 2 3 3" xfId="21445"/>
    <cellStyle name="常规 2 29 3 2 3 4" xfId="21446"/>
    <cellStyle name="常规 2 34 3 2 3 4" xfId="21447"/>
    <cellStyle name="常规 2 39 2 2 2 4 2" xfId="21448"/>
    <cellStyle name="常规 5 16 3 3 4" xfId="21449"/>
    <cellStyle name="常规 5 21 3 3 4" xfId="21450"/>
    <cellStyle name="常规 2 29 3 2 4" xfId="21451"/>
    <cellStyle name="常规 2 34 3 2 4" xfId="21452"/>
    <cellStyle name="常规 2 29 3 2 4 2" xfId="21453"/>
    <cellStyle name="常规 2 34 3 2 4 2" xfId="21454"/>
    <cellStyle name="常规 2 31 3 4 4 2" xfId="21455"/>
    <cellStyle name="常规 2 29 3 2 5" xfId="21456"/>
    <cellStyle name="常规 2 34 3 2 5" xfId="21457"/>
    <cellStyle name="常规 2 31 3 4 4 3" xfId="21458"/>
    <cellStyle name="常规 2 29 3 2 6" xfId="21459"/>
    <cellStyle name="常规 2 34 3 2 6" xfId="21460"/>
    <cellStyle name="常规 5 23 3 2 4 2 2" xfId="21461"/>
    <cellStyle name="常规 5 18 3 2 4 2 2" xfId="21462"/>
    <cellStyle name="常规 5 16 3 4" xfId="21463"/>
    <cellStyle name="常规 5 21 3 4" xfId="21464"/>
    <cellStyle name="常规 2 29 3 3" xfId="21465"/>
    <cellStyle name="常规 2 34 3 3" xfId="21466"/>
    <cellStyle name="常规 4 8 5 2" xfId="21467"/>
    <cellStyle name="常规 2 5 3 3 5 3" xfId="21468"/>
    <cellStyle name="常规 6 2 6 2 5" xfId="21469"/>
    <cellStyle name="常规 5 16 3 4 2" xfId="21470"/>
    <cellStyle name="常规 5 21 3 4 2" xfId="21471"/>
    <cellStyle name="常规 2 29 3 3 2" xfId="21472"/>
    <cellStyle name="常规 2 34 3 3 2" xfId="21473"/>
    <cellStyle name="常规 4 8 5 2 2" xfId="21474"/>
    <cellStyle name="常规 2 8 3 2 2 6" xfId="21475"/>
    <cellStyle name="常规 2 29 3 3 2 2" xfId="21476"/>
    <cellStyle name="常规 2 34 3 3 2 2" xfId="21477"/>
    <cellStyle name="常规 2 29 3 3 2 2 2" xfId="21478"/>
    <cellStyle name="常规 2 34 3 3 2 2 2" xfId="21479"/>
    <cellStyle name="常规 2 29 3 3 2 3" xfId="21480"/>
    <cellStyle name="常规 2 34 3 3 2 3" xfId="21481"/>
    <cellStyle name="常规 2 29 3 3 2 4" xfId="21482"/>
    <cellStyle name="常规 2 34 3 3 2 4" xfId="21483"/>
    <cellStyle name="常规 2 5 3 3 5 4" xfId="21484"/>
    <cellStyle name="常规 6 2 6 2 6" xfId="21485"/>
    <cellStyle name="常规 5 16 3 4 3" xfId="21486"/>
    <cellStyle name="常规 5 21 3 4 3" xfId="21487"/>
    <cellStyle name="常规 65 3 4 2 2" xfId="21488"/>
    <cellStyle name="常规 2 29 3 3 3" xfId="21489"/>
    <cellStyle name="常规 2 34 3 3 3" xfId="21490"/>
    <cellStyle name="常规 2 8 3 2 3 6" xfId="21491"/>
    <cellStyle name="常规 2 29 3 3 3 2" xfId="21492"/>
    <cellStyle name="常规 2 34 3 3 3 2" xfId="21493"/>
    <cellStyle name="常规 2 29 3 3 3 2 2" xfId="21494"/>
    <cellStyle name="常规 2 34 3 3 3 2 2" xfId="21495"/>
    <cellStyle name="常规 2 29 3 3 4" xfId="21496"/>
    <cellStyle name="常规 2 34 3 3 4" xfId="21497"/>
    <cellStyle name="常规 2 29 3 3 4 2" xfId="21498"/>
    <cellStyle name="常规 2 34 3 3 4 2" xfId="21499"/>
    <cellStyle name="常规 2 31 3 4 5 2" xfId="21500"/>
    <cellStyle name="常规 2 29 3 3 5" xfId="21501"/>
    <cellStyle name="常规 2 34 3 3 5" xfId="21502"/>
    <cellStyle name="常规 2 29 3 3 6" xfId="21503"/>
    <cellStyle name="常规 2 34 3 3 6" xfId="21504"/>
    <cellStyle name="常规 5 16 3 5" xfId="21505"/>
    <cellStyle name="常规 5 21 3 5" xfId="21506"/>
    <cellStyle name="常规 2 29 3 4" xfId="21507"/>
    <cellStyle name="常规 2 34 3 4" xfId="21508"/>
    <cellStyle name="常规 4 8 5 3" xfId="21509"/>
    <cellStyle name="常规 5 16 3 6" xfId="21510"/>
    <cellStyle name="常规 5 21 3 6" xfId="21511"/>
    <cellStyle name="常规 6 36 5 3 2" xfId="21512"/>
    <cellStyle name="常规 6 41 5 3 2" xfId="21513"/>
    <cellStyle name="常规 2 29 3 5" xfId="21514"/>
    <cellStyle name="常规 2 34 3 5" xfId="21515"/>
    <cellStyle name="常规 4 8 5 4" xfId="21516"/>
    <cellStyle name="常规 2 29 3 5 2 2" xfId="21517"/>
    <cellStyle name="常规 2 34 3 5 2 2" xfId="21518"/>
    <cellStyle name="常规 2 29 3 5 2 3" xfId="21519"/>
    <cellStyle name="常规 2 34 3 5 2 3" xfId="21520"/>
    <cellStyle name="常规 2 29 3 5 3 2" xfId="21521"/>
    <cellStyle name="常规 2 34 3 5 3 2" xfId="21522"/>
    <cellStyle name="常规 2 6 9 3 3 3" xfId="21523"/>
    <cellStyle name="常规 2 29 3 5 4" xfId="21524"/>
    <cellStyle name="常规 2 34 3 5 4" xfId="21525"/>
    <cellStyle name="常规 2 6 3 3 2 2 2 2" xfId="21526"/>
    <cellStyle name="常规 6 36 5 3 3" xfId="21527"/>
    <cellStyle name="常规 6 41 5 3 3" xfId="21528"/>
    <cellStyle name="常规 2 29 3 6" xfId="21529"/>
    <cellStyle name="常规 2 34 3 6" xfId="21530"/>
    <cellStyle name="常规 2 6 3 3 2 2 2 3" xfId="21531"/>
    <cellStyle name="常规 6 36 5 3 4" xfId="21532"/>
    <cellStyle name="常规 6 41 5 3 4" xfId="21533"/>
    <cellStyle name="常规 2 29 3 7" xfId="21534"/>
    <cellStyle name="常规 2 34 3 7" xfId="21535"/>
    <cellStyle name="常规 2 29 3 8" xfId="21536"/>
    <cellStyle name="常规 2 34 3 8" xfId="21537"/>
    <cellStyle name="常规 2 29 3 9" xfId="21538"/>
    <cellStyle name="常规 2 34 3 9" xfId="21539"/>
    <cellStyle name="常规 2 29 4" xfId="21540"/>
    <cellStyle name="常规 2 34 4" xfId="21541"/>
    <cellStyle name="常规 5 16 4 3" xfId="21542"/>
    <cellStyle name="常规 5 21 4 3" xfId="21543"/>
    <cellStyle name="常规 2 29 4 2" xfId="21544"/>
    <cellStyle name="常规 2 34 4 2" xfId="21545"/>
    <cellStyle name="常规 2 5 3 4 4 3" xfId="21546"/>
    <cellStyle name="常规 5 16 4 3 2" xfId="21547"/>
    <cellStyle name="常规 5 21 4 3 2" xfId="21548"/>
    <cellStyle name="常规 2 29 4 2 2" xfId="21549"/>
    <cellStyle name="常规 2 34 4 2 2" xfId="21550"/>
    <cellStyle name="常规 5 16 4 3 2 2" xfId="21551"/>
    <cellStyle name="常规 5 21 4 3 2 2" xfId="21552"/>
    <cellStyle name="常规 6 4 10" xfId="21553"/>
    <cellStyle name="常规 2 29 4 2 2 2" xfId="21554"/>
    <cellStyle name="常规 2 34 4 2 2 2" xfId="21555"/>
    <cellStyle name="常规 5 16 4 3 2 2 2" xfId="21556"/>
    <cellStyle name="常规 5 21 4 3 2 2 2" xfId="21557"/>
    <cellStyle name="常规 6 4 10 2" xfId="21558"/>
    <cellStyle name="常规 2 29 4 2 2 2 2" xfId="21559"/>
    <cellStyle name="常规 2 34 4 2 2 2 2" xfId="21560"/>
    <cellStyle name="常规 5 16 4 3 2 3" xfId="21561"/>
    <cellStyle name="常规 5 21 4 3 2 3" xfId="21562"/>
    <cellStyle name="常规 6 4 11" xfId="21563"/>
    <cellStyle name="常规 8 4 3 2 5 2" xfId="21564"/>
    <cellStyle name="常规 2 29 4 2 2 3" xfId="21565"/>
    <cellStyle name="常规 2 34 4 2 2 3" xfId="21566"/>
    <cellStyle name="常规 2 29 4 2 2 3 2" xfId="21567"/>
    <cellStyle name="常规 2 34 4 2 2 3 2" xfId="21568"/>
    <cellStyle name="常规 2 29 4 2 2 3 3" xfId="21569"/>
    <cellStyle name="常规 2 34 4 2 2 3 3" xfId="21570"/>
    <cellStyle name="常规 2 29 4 2 2 4" xfId="21571"/>
    <cellStyle name="常规 2 34 4 2 2 4" xfId="21572"/>
    <cellStyle name="常规 2 8 7 6 2" xfId="21573"/>
    <cellStyle name="常规 2 29 4 2 2 5" xfId="21574"/>
    <cellStyle name="常规 2 34 4 2 2 5" xfId="21575"/>
    <cellStyle name="常规 2 8 7 6 3" xfId="21576"/>
    <cellStyle name="常规 2 5 3 4 4 4" xfId="21577"/>
    <cellStyle name="常规 5 16 4 3 3" xfId="21578"/>
    <cellStyle name="常规 5 21 4 3 3" xfId="21579"/>
    <cellStyle name="常规 2 29 4 2 3" xfId="21580"/>
    <cellStyle name="常规 2 34 4 2 3" xfId="21581"/>
    <cellStyle name="常规 5 16 4 3 3 2" xfId="21582"/>
    <cellStyle name="常规 5 21 4 3 3 2" xfId="21583"/>
    <cellStyle name="常规 2 29 4 2 3 2" xfId="21584"/>
    <cellStyle name="常规 2 34 4 2 3 2" xfId="21585"/>
    <cellStyle name="常规 2 39 2 2 3 4 2" xfId="21586"/>
    <cellStyle name="常规 5 16 4 3 4" xfId="21587"/>
    <cellStyle name="常规 5 21 4 3 4" xfId="21588"/>
    <cellStyle name="常规 2 29 4 2 4" xfId="21589"/>
    <cellStyle name="常规 2 34 4 2 4" xfId="21590"/>
    <cellStyle name="常规 6 19 2 7 2" xfId="21591"/>
    <cellStyle name="常规 6 24 2 7 2" xfId="21592"/>
    <cellStyle name="常规 8 2 4 3 2 2 2" xfId="21593"/>
    <cellStyle name="常规 2 29 4 2 4 2" xfId="21594"/>
    <cellStyle name="常规 2 34 4 2 4 2" xfId="21595"/>
    <cellStyle name="常规 6 19 2 7 2 2" xfId="21596"/>
    <cellStyle name="常规 6 24 2 7 2 2" xfId="21597"/>
    <cellStyle name="常规 2 29 4 2 4 2 2" xfId="21598"/>
    <cellStyle name="常规 2 34 4 2 4 2 2" xfId="21599"/>
    <cellStyle name="常规 2 29 4 2 4 3" xfId="21600"/>
    <cellStyle name="常规 2 34 4 2 4 3" xfId="21601"/>
    <cellStyle name="常规 2 29 4 2 4 4" xfId="21602"/>
    <cellStyle name="常规 2 34 4 2 4 4" xfId="21603"/>
    <cellStyle name="常规 2 8 7 8 2" xfId="21604"/>
    <cellStyle name="常规 5 16 4 3 5" xfId="21605"/>
    <cellStyle name="常规 5 21 4 3 5" xfId="21606"/>
    <cellStyle name="常规 2 29 4 2 5" xfId="21607"/>
    <cellStyle name="常规 2 34 4 2 5" xfId="21608"/>
    <cellStyle name="常规 6 19 2 7 3" xfId="21609"/>
    <cellStyle name="常规 6 24 2 7 3" xfId="21610"/>
    <cellStyle name="常规 2 29 4 2 5 2" xfId="21611"/>
    <cellStyle name="常规 2 34 4 2 5 2" xfId="21612"/>
    <cellStyle name="常规 2 29 4 2 5 3" xfId="21613"/>
    <cellStyle name="常规 2 34 4 2 5 3" xfId="21614"/>
    <cellStyle name="常规 2 29 4 2 6" xfId="21615"/>
    <cellStyle name="常规 2 34 4 2 6" xfId="21616"/>
    <cellStyle name="常规 6 19 2 7 4" xfId="21617"/>
    <cellStyle name="常规 6 24 2 7 4" xfId="21618"/>
    <cellStyle name="常规 2 29 4 2 7" xfId="21619"/>
    <cellStyle name="常规 2 34 4 2 7" xfId="21620"/>
    <cellStyle name="常规 5 16 4 4" xfId="21621"/>
    <cellStyle name="常规 5 21 4 4" xfId="21622"/>
    <cellStyle name="常规 2 29 4 3" xfId="21623"/>
    <cellStyle name="常规 2 34 4 3" xfId="21624"/>
    <cellStyle name="常规 4 8 6 2" xfId="21625"/>
    <cellStyle name="常规 6 2 7 2 5" xfId="21626"/>
    <cellStyle name="常规 5 16 4 4 2" xfId="21627"/>
    <cellStyle name="常规 5 21 4 4 2" xfId="21628"/>
    <cellStyle name="常规 2 29 4 3 2" xfId="21629"/>
    <cellStyle name="常规 2 34 4 3 2" xfId="21630"/>
    <cellStyle name="常规 2 8 4 2 2 6" xfId="21631"/>
    <cellStyle name="常规 5 16 4 4 2 2" xfId="21632"/>
    <cellStyle name="常规 5 21 4 4 2 2" xfId="21633"/>
    <cellStyle name="常规 6 9 10" xfId="21634"/>
    <cellStyle name="常规 2 29 4 3 2 2" xfId="21635"/>
    <cellStyle name="常规 2 34 4 3 2 2" xfId="21636"/>
    <cellStyle name="常规 2 29 4 3 2 3" xfId="21637"/>
    <cellStyle name="常规 2 34 4 3 2 3" xfId="21638"/>
    <cellStyle name="常规 5 16 4 4 3" xfId="21639"/>
    <cellStyle name="常规 5 21 4 4 3" xfId="21640"/>
    <cellStyle name="常规 65 3 5 2 2" xfId="21641"/>
    <cellStyle name="常规 2 29 4 3 3" xfId="21642"/>
    <cellStyle name="常规 2 34 4 3 3" xfId="21643"/>
    <cellStyle name="常规 2 8 4 2 3 6" xfId="21644"/>
    <cellStyle name="常规 2 29 4 3 3 2" xfId="21645"/>
    <cellStyle name="常规 2 34 4 3 3 2" xfId="21646"/>
    <cellStyle name="常规 5 16 4 4 4" xfId="21647"/>
    <cellStyle name="常规 5 21 4 4 4" xfId="21648"/>
    <cellStyle name="常规 65 3 5 2 3" xfId="21649"/>
    <cellStyle name="常规 2 29 4 3 4" xfId="21650"/>
    <cellStyle name="常规 2 34 4 3 4" xfId="21651"/>
    <cellStyle name="常规 6 19 2 8 2" xfId="21652"/>
    <cellStyle name="常规 6 24 2 8 2" xfId="21653"/>
    <cellStyle name="常规 2 29 4 3 4 2" xfId="21654"/>
    <cellStyle name="常规 2 34 4 3 4 2" xfId="21655"/>
    <cellStyle name="常规 2 29 4 3 5" xfId="21656"/>
    <cellStyle name="常规 2 34 4 3 5" xfId="21657"/>
    <cellStyle name="常规 6 19 2 8 3" xfId="21658"/>
    <cellStyle name="常规 6 24 2 8 3" xfId="21659"/>
    <cellStyle name="常规 5 16 4 5" xfId="21660"/>
    <cellStyle name="常规 5 21 4 5" xfId="21661"/>
    <cellStyle name="常规 2 29 4 4" xfId="21662"/>
    <cellStyle name="常规 2 34 4 4" xfId="21663"/>
    <cellStyle name="常规 5 16 4 6" xfId="21664"/>
    <cellStyle name="常规 5 21 4 6" xfId="21665"/>
    <cellStyle name="常规 2 29 4 5" xfId="21666"/>
    <cellStyle name="常规 2 34 4 5" xfId="21667"/>
    <cellStyle name="常规 2 6 3 3 2 2 3 2" xfId="21668"/>
    <cellStyle name="常规 5 16 4 7" xfId="21669"/>
    <cellStyle name="常规 5 21 4 7" xfId="21670"/>
    <cellStyle name="常规 2 29 4 6" xfId="21671"/>
    <cellStyle name="常规 2 34 4 6" xfId="21672"/>
    <cellStyle name="常规 2 29 5" xfId="21673"/>
    <cellStyle name="常规 2 34 5" xfId="21674"/>
    <cellStyle name="常规 5 16 5 3" xfId="21675"/>
    <cellStyle name="常规 5 21 5 3" xfId="21676"/>
    <cellStyle name="常规 2 29 5 2" xfId="21677"/>
    <cellStyle name="常规 2 34 5 2" xfId="21678"/>
    <cellStyle name="常规 5 16 5 3 2" xfId="21679"/>
    <cellStyle name="常规 5 21 5 3 2" xfId="21680"/>
    <cellStyle name="常规 2 29 5 2 2" xfId="21681"/>
    <cellStyle name="常规 2 34 5 2 2" xfId="21682"/>
    <cellStyle name="常规 5 16 5 3 2 2" xfId="21683"/>
    <cellStyle name="常规 5 21 5 3 2 2" xfId="21684"/>
    <cellStyle name="常规 2 29 5 2 2 2" xfId="21685"/>
    <cellStyle name="常规 2 34 5 2 2 2" xfId="21686"/>
    <cellStyle name="常规 2 29 5 2 2 2 2" xfId="21687"/>
    <cellStyle name="常规 2 34 5 2 2 2 2" xfId="21688"/>
    <cellStyle name="常规 5 16 5 3 2 3" xfId="21689"/>
    <cellStyle name="常规 5 21 5 3 2 3" xfId="21690"/>
    <cellStyle name="常规 2 29 5 2 2 3" xfId="21691"/>
    <cellStyle name="常规 2 34 5 2 2 3" xfId="21692"/>
    <cellStyle name="常规 5 16 5 3 3" xfId="21693"/>
    <cellStyle name="常规 5 21 5 3 3" xfId="21694"/>
    <cellStyle name="常规 2 29 5 2 3" xfId="21695"/>
    <cellStyle name="常规 2 34 5 2 3" xfId="21696"/>
    <cellStyle name="常规 2 29 5 2 3 2" xfId="21697"/>
    <cellStyle name="常规 2 34 5 2 3 2" xfId="21698"/>
    <cellStyle name="常规 5 16 5 3 4" xfId="21699"/>
    <cellStyle name="常规 5 21 5 3 4" xfId="21700"/>
    <cellStyle name="常规 2 29 5 2 4" xfId="21701"/>
    <cellStyle name="常规 2 34 5 2 4" xfId="21702"/>
    <cellStyle name="常规 8 2 4 3 3 2 2" xfId="21703"/>
    <cellStyle name="常规 2 29 5 2 5" xfId="21704"/>
    <cellStyle name="常规 2 34 5 2 5" xfId="21705"/>
    <cellStyle name="常规 5 16 5 4" xfId="21706"/>
    <cellStyle name="常规 5 21 5 4" xfId="21707"/>
    <cellStyle name="常规 2 29 5 3" xfId="21708"/>
    <cellStyle name="常规 2 34 5 3" xfId="21709"/>
    <cellStyle name="常规 2 29 5 3 2" xfId="21710"/>
    <cellStyle name="常规 2 34 5 3 2" xfId="21711"/>
    <cellStyle name="常规 2 8 5 2 2 6" xfId="21712"/>
    <cellStyle name="常规 2 29 5 3 2 2" xfId="21713"/>
    <cellStyle name="常规 2 34 5 3 2 2" xfId="21714"/>
    <cellStyle name="常规 2 29 5 3 2 2 2" xfId="21715"/>
    <cellStyle name="常规 2 34 5 3 2 2 2" xfId="21716"/>
    <cellStyle name="常规 2 29 5 3 2 3" xfId="21717"/>
    <cellStyle name="常规 2 34 5 3 2 3" xfId="21718"/>
    <cellStyle name="常规 2 29 5 3 3" xfId="21719"/>
    <cellStyle name="常规 2 34 5 3 3" xfId="21720"/>
    <cellStyle name="常规 2 8 5 2 3 6" xfId="21721"/>
    <cellStyle name="常规 2 29 5 3 3 2" xfId="21722"/>
    <cellStyle name="常规 2 34 5 3 3 2" xfId="21723"/>
    <cellStyle name="常规 2 29 5 3 4" xfId="21724"/>
    <cellStyle name="常规 2 34 5 3 4" xfId="21725"/>
    <cellStyle name="常规 2 29 5 3 5" xfId="21726"/>
    <cellStyle name="常规 2 34 5 3 5" xfId="21727"/>
    <cellStyle name="常规 5 16 5 5" xfId="21728"/>
    <cellStyle name="常规 5 21 5 5" xfId="21729"/>
    <cellStyle name="常规 2 29 5 4" xfId="21730"/>
    <cellStyle name="常规 2 34 5 4" xfId="21731"/>
    <cellStyle name="常规 2 29 5 5" xfId="21732"/>
    <cellStyle name="常规 2 34 5 5" xfId="21733"/>
    <cellStyle name="常规 2 29 5 6" xfId="21734"/>
    <cellStyle name="常规 2 34 5 6" xfId="21735"/>
    <cellStyle name="常规 2 29 5 7" xfId="21736"/>
    <cellStyle name="常规 2 34 5 7" xfId="21737"/>
    <cellStyle name="常规 2 29 6" xfId="21738"/>
    <cellStyle name="常规 2 3 20 4 2 2" xfId="21739"/>
    <cellStyle name="常规 2 34 6" xfId="21740"/>
    <cellStyle name="常规 5 16 6 3" xfId="21741"/>
    <cellStyle name="常规 5 21 6 3" xfId="21742"/>
    <cellStyle name="常规 2 29 6 2" xfId="21743"/>
    <cellStyle name="常规 2 3 20 4 2 2 2" xfId="21744"/>
    <cellStyle name="常规 2 34 6 2" xfId="21745"/>
    <cellStyle name="常规 5 16 6 3 2" xfId="21746"/>
    <cellStyle name="常规 5 21 6 3 2" xfId="21747"/>
    <cellStyle name="常规 2 29 6 2 2" xfId="21748"/>
    <cellStyle name="常规 2 3 20 4 2 2 2 2" xfId="21749"/>
    <cellStyle name="常规 2 34 6 2 2" xfId="21750"/>
    <cellStyle name="常规 5 16 6 3 2 2" xfId="21751"/>
    <cellStyle name="常规 5 21 6 3 2 2" xfId="21752"/>
    <cellStyle name="常规 2 29 6 2 2 2" xfId="21753"/>
    <cellStyle name="常规 2 34 6 2 2 2" xfId="21754"/>
    <cellStyle name="常规 2 29 6 2 2 2 2" xfId="21755"/>
    <cellStyle name="常规 2 34 6 2 2 2 2" xfId="21756"/>
    <cellStyle name="常规 2 29 6 2 2 3" xfId="21757"/>
    <cellStyle name="常规 2 34 6 2 2 3" xfId="21758"/>
    <cellStyle name="常规 5 16 6 3 3" xfId="21759"/>
    <cellStyle name="常规 5 21 6 3 3" xfId="21760"/>
    <cellStyle name="常规 2 29 6 2 3" xfId="21761"/>
    <cellStyle name="常规 2 34 6 2 3" xfId="21762"/>
    <cellStyle name="常规 5 16 6 3 3 2" xfId="21763"/>
    <cellStyle name="常规 5 21 6 3 3 2" xfId="21764"/>
    <cellStyle name="常规 2 29 6 2 3 2" xfId="21765"/>
    <cellStyle name="常规 2 34 6 2 3 2" xfId="21766"/>
    <cellStyle name="常规 2 29 6 2 3 2 2" xfId="21767"/>
    <cellStyle name="常规 2 34 6 2 3 2 2" xfId="21768"/>
    <cellStyle name="常规 5 16 6 3 3 3" xfId="21769"/>
    <cellStyle name="常规 5 21 6 3 3 3" xfId="21770"/>
    <cellStyle name="常规 2 29 6 2 3 3" xfId="21771"/>
    <cellStyle name="常规 2 34 6 2 3 3" xfId="21772"/>
    <cellStyle name="常规 2 29 6 2 3 4" xfId="21773"/>
    <cellStyle name="常规 2 34 6 2 3 4" xfId="21774"/>
    <cellStyle name="常规 5 12 4 2 2 2 2" xfId="21775"/>
    <cellStyle name="常规 5 16 6 3 4" xfId="21776"/>
    <cellStyle name="常规 5 21 6 3 4" xfId="21777"/>
    <cellStyle name="常规 2 29 6 2 4" xfId="21778"/>
    <cellStyle name="常规 2 34 6 2 4" xfId="21779"/>
    <cellStyle name="常规 2 29 6 2 4 2" xfId="21780"/>
    <cellStyle name="常规 2 34 6 2 4 2" xfId="21781"/>
    <cellStyle name="常规 2 29 6 2 4 3" xfId="21782"/>
    <cellStyle name="常规 2 34 6 2 4 3" xfId="21783"/>
    <cellStyle name="常规 5 16 6 3 5" xfId="21784"/>
    <cellStyle name="常规 5 21 6 3 5" xfId="21785"/>
    <cellStyle name="常规 2 29 6 2 5" xfId="21786"/>
    <cellStyle name="常规 2 34 6 2 5" xfId="21787"/>
    <cellStyle name="常规 5 16 6 4" xfId="21788"/>
    <cellStyle name="常规 5 21 6 4" xfId="21789"/>
    <cellStyle name="常规 2 29 6 3" xfId="21790"/>
    <cellStyle name="常规 2 3 20 4 2 2 3" xfId="21791"/>
    <cellStyle name="常规 2 34 6 3" xfId="21792"/>
    <cellStyle name="常规 5 28 7 2 2" xfId="21793"/>
    <cellStyle name="常规 5 33 7 2 2" xfId="21794"/>
    <cellStyle name="常规 5 16 6 4 2" xfId="21795"/>
    <cellStyle name="常规 5 21 6 4 2" xfId="21796"/>
    <cellStyle name="常规 2 29 6 3 2" xfId="21797"/>
    <cellStyle name="常规 2 34 6 3 2" xfId="21798"/>
    <cellStyle name="常规 5 28 7 2 2 2" xfId="21799"/>
    <cellStyle name="常规 5 33 7 2 2 2" xfId="21800"/>
    <cellStyle name="常规 2 8 6 2 2 6" xfId="21801"/>
    <cellStyle name="常规 2 29 6 3 2 2" xfId="21802"/>
    <cellStyle name="常规 2 34 6 3 2 2" xfId="21803"/>
    <cellStyle name="常规 2 29 6 3 2 3" xfId="21804"/>
    <cellStyle name="常规 2 34 6 3 2 3" xfId="21805"/>
    <cellStyle name="常规 2 29 6 3 3" xfId="21806"/>
    <cellStyle name="常规 2 34 6 3 3" xfId="21807"/>
    <cellStyle name="常规 5 28 7 2 2 3" xfId="21808"/>
    <cellStyle name="常规 5 33 7 2 2 3" xfId="21809"/>
    <cellStyle name="常规 2 29 6 3 4" xfId="21810"/>
    <cellStyle name="常规 2 34 6 3 4" xfId="21811"/>
    <cellStyle name="常规 2 29 6 3 4 2" xfId="21812"/>
    <cellStyle name="常规 2 34 6 3 4 2" xfId="21813"/>
    <cellStyle name="常规 2 29 6 3 5" xfId="21814"/>
    <cellStyle name="常规 2 34 6 3 5" xfId="21815"/>
    <cellStyle name="常规 2 29 7" xfId="21816"/>
    <cellStyle name="常规 2 3 20 4 2 3" xfId="21817"/>
    <cellStyle name="常规 2 34 7" xfId="21818"/>
    <cellStyle name="常规 5 16 7 3" xfId="21819"/>
    <cellStyle name="常规 5 21 7 3" xfId="21820"/>
    <cellStyle name="常规 5 34 10 2 3" xfId="21821"/>
    <cellStyle name="常规 5 7 2 2 2 4" xfId="21822"/>
    <cellStyle name="常规 2 29 7 2" xfId="21823"/>
    <cellStyle name="常规 2 3 20 4 2 3 2" xfId="21824"/>
    <cellStyle name="常规 2 34 7 2" xfId="21825"/>
    <cellStyle name="常规 5 16 7 3 2" xfId="21826"/>
    <cellStyle name="常规 5 21 7 3 2" xfId="21827"/>
    <cellStyle name="常规 2 29 7 2 2" xfId="21828"/>
    <cellStyle name="常规 2 34 7 2 2" xfId="21829"/>
    <cellStyle name="常规 2 29 7 2 2 2" xfId="21830"/>
    <cellStyle name="常规 2 34 7 2 2 2" xfId="21831"/>
    <cellStyle name="常规 2 29 7 2 3" xfId="21832"/>
    <cellStyle name="常规 2 34 7 2 3" xfId="21833"/>
    <cellStyle name="常规 2 29 7 2 4" xfId="21834"/>
    <cellStyle name="常规 2 34 7 2 4" xfId="21835"/>
    <cellStyle name="常规 2 46 7 2 2" xfId="21836"/>
    <cellStyle name="常规 5 16 7 4" xfId="21837"/>
    <cellStyle name="常规 5 21 7 4" xfId="21838"/>
    <cellStyle name="常规 5 7 2 2 2 5" xfId="21839"/>
    <cellStyle name="常规 2 29 7 3" xfId="21840"/>
    <cellStyle name="常规 2 34 7 3" xfId="21841"/>
    <cellStyle name="常规 5 28 7 3 2" xfId="21842"/>
    <cellStyle name="常规 5 33 7 3 2" xfId="21843"/>
    <cellStyle name="常规 2 29 7 3 2" xfId="21844"/>
    <cellStyle name="常规 2 34 7 3 2" xfId="21845"/>
    <cellStyle name="常规 2 8 7 2 2 6" xfId="21846"/>
    <cellStyle name="常规 2 29 7 3 2 2" xfId="21847"/>
    <cellStyle name="常规 2 34 7 3 2 2" xfId="21848"/>
    <cellStyle name="常规 2 29 7 3 3" xfId="21849"/>
    <cellStyle name="常规 2 34 7 3 3" xfId="21850"/>
    <cellStyle name="常规 2 8 7 2 3 6" xfId="21851"/>
    <cellStyle name="常规 2 29 7 3 3 2" xfId="21852"/>
    <cellStyle name="常规 2 34 7 3 3 2" xfId="21853"/>
    <cellStyle name="常规 2 29 7 3 4" xfId="21854"/>
    <cellStyle name="常规 2 34 7 3 4" xfId="21855"/>
    <cellStyle name="常规 2 29 7 3 5" xfId="21856"/>
    <cellStyle name="常规 2 34 7 3 5" xfId="21857"/>
    <cellStyle name="常规 2 29 7 4" xfId="21858"/>
    <cellStyle name="常规 2 34 7 4" xfId="21859"/>
    <cellStyle name="常规 2 29 7 5" xfId="21860"/>
    <cellStyle name="常规 2 34 7 5" xfId="21861"/>
    <cellStyle name="常规 2 29 7 6" xfId="21862"/>
    <cellStyle name="常规 2 34 7 6" xfId="21863"/>
    <cellStyle name="常规 2 29 7 7" xfId="21864"/>
    <cellStyle name="常规 2 34 7 7" xfId="21865"/>
    <cellStyle name="常规 5 16 8 3" xfId="21866"/>
    <cellStyle name="常规 5 21 8 3" xfId="21867"/>
    <cellStyle name="常规 5 7 2 2 3 4" xfId="21868"/>
    <cellStyle name="常规 2 29 8 2" xfId="21869"/>
    <cellStyle name="常规 2 34 8 2" xfId="21870"/>
    <cellStyle name="常规 5 21 8 3 2" xfId="21871"/>
    <cellStyle name="常规 5 16 8 3 2" xfId="21872"/>
    <cellStyle name="常规 2 29 8 2 2" xfId="21873"/>
    <cellStyle name="常规 2 34 8 2 2" xfId="21874"/>
    <cellStyle name="常规 2 36 2 3 2 6" xfId="21875"/>
    <cellStyle name="常规 2 29 8 2 2 3" xfId="21876"/>
    <cellStyle name="常规 2 34 8 2 2 3" xfId="21877"/>
    <cellStyle name="常规 5 21 8 3 3" xfId="21878"/>
    <cellStyle name="常规 5 16 8 3 3" xfId="21879"/>
    <cellStyle name="常规 2 29 8 2 3" xfId="21880"/>
    <cellStyle name="常规 2 34 8 2 3" xfId="21881"/>
    <cellStyle name="常规 2 36 2 3 3 5" xfId="21882"/>
    <cellStyle name="常规 2 29 8 2 3 2" xfId="21883"/>
    <cellStyle name="常规 2 34 8 2 3 2" xfId="21884"/>
    <cellStyle name="常规 5 21 8 3 4" xfId="21885"/>
    <cellStyle name="常规 5 16 8 3 4" xfId="21886"/>
    <cellStyle name="常规 2 29 8 2 4" xfId="21887"/>
    <cellStyle name="常规 2 34 8 2 4" xfId="21888"/>
    <cellStyle name="常规 4 2 2 3 2 2 2 2" xfId="21889"/>
    <cellStyle name="常规 2 29 8 2 4 2" xfId="21890"/>
    <cellStyle name="常规 2 34 8 2 4 2" xfId="21891"/>
    <cellStyle name="常规 4 2 2 3 2 2 2 2 2" xfId="21892"/>
    <cellStyle name="常规 2 29 8 2 5" xfId="21893"/>
    <cellStyle name="常规 2 34 8 2 5" xfId="21894"/>
    <cellStyle name="常规 4 2 2 3 2 2 2 3" xfId="21895"/>
    <cellStyle name="常规 5 21 8 4" xfId="21896"/>
    <cellStyle name="常规 5 16 8 4" xfId="21897"/>
    <cellStyle name="常规 5 7 2 2 3 5" xfId="21898"/>
    <cellStyle name="常规 2 29 8 3" xfId="21899"/>
    <cellStyle name="常规 2 34 8 3" xfId="21900"/>
    <cellStyle name="常规 2 3 20 7" xfId="21901"/>
    <cellStyle name="常规 2 29 8 3 2" xfId="21902"/>
    <cellStyle name="常规 2 34 8 3 2" xfId="21903"/>
    <cellStyle name="常规 2 3 20 8" xfId="21904"/>
    <cellStyle name="常规 2 29 8 3 3" xfId="21905"/>
    <cellStyle name="常规 2 34 8 3 3" xfId="21906"/>
    <cellStyle name="常规 2 29 8 4" xfId="21907"/>
    <cellStyle name="常规 2 34 8 4" xfId="21908"/>
    <cellStyle name="常规 2 29 8 5" xfId="21909"/>
    <cellStyle name="常规 2 34 8 5" xfId="21910"/>
    <cellStyle name="常规 6 22 2 3 3 2 2" xfId="21911"/>
    <cellStyle name="常规 6 17 2 3 3 2 2" xfId="21912"/>
    <cellStyle name="常规 2 29 9" xfId="21913"/>
    <cellStyle name="常规 2 3 20 4 2 5" xfId="21914"/>
    <cellStyle name="常规 2 34 9" xfId="21915"/>
    <cellStyle name="常规 5 21 9 3" xfId="21916"/>
    <cellStyle name="常规 5 16 9 3" xfId="21917"/>
    <cellStyle name="常规 2 29 9 2" xfId="21918"/>
    <cellStyle name="常规 2 34 9 2" xfId="21919"/>
    <cellStyle name="常规 2 29 9 2 2" xfId="21920"/>
    <cellStyle name="常规 2 34 9 2 2" xfId="21921"/>
    <cellStyle name="常规 2 29 9 2 3" xfId="21922"/>
    <cellStyle name="常规 2 34 9 2 3" xfId="21923"/>
    <cellStyle name="常规 2 29 9 3" xfId="21924"/>
    <cellStyle name="常规 2 34 9 3" xfId="21925"/>
    <cellStyle name="常规 2 29 9 3 2" xfId="21926"/>
    <cellStyle name="常规 2 34 9 3 2" xfId="21927"/>
    <cellStyle name="常规 2 29 9 3 2 2" xfId="21928"/>
    <cellStyle name="常规 2 34 9 3 2 2" xfId="21929"/>
    <cellStyle name="常规 2 29 9 3 3" xfId="21930"/>
    <cellStyle name="常规 2 34 9 3 3" xfId="21931"/>
    <cellStyle name="常规 2 29 9 3 4" xfId="21932"/>
    <cellStyle name="常规 2 34 9 3 4" xfId="21933"/>
    <cellStyle name="常规 3 4 2 2 2" xfId="21934"/>
    <cellStyle name="常规 2 29 9 4" xfId="21935"/>
    <cellStyle name="常规 2 34 9 4" xfId="21936"/>
    <cellStyle name="常规 2 3" xfId="21937"/>
    <cellStyle name="常规 2 47 3 2 4" xfId="21938"/>
    <cellStyle name="常规 5 34 3 3 4" xfId="21939"/>
    <cellStyle name="常规 5 29 3 3 4" xfId="21940"/>
    <cellStyle name="常规 2 3 10" xfId="21941"/>
    <cellStyle name="常规 2 5 11 2 3" xfId="21942"/>
    <cellStyle name="常规 2 47 3 2 4 2" xfId="21943"/>
    <cellStyle name="常规 5 29 3 3 4 2" xfId="21944"/>
    <cellStyle name="常规 2 3 10 2" xfId="21945"/>
    <cellStyle name="常规 2 47 3 2 4 3" xfId="21946"/>
    <cellStyle name="常规 2 3 10 3" xfId="21947"/>
    <cellStyle name="常规 2 3 2" xfId="21948"/>
    <cellStyle name="输出 2 4 4" xfId="21949"/>
    <cellStyle name="常规 2 3 2 10" xfId="21950"/>
    <cellStyle name="常规 25 2 3 2 2" xfId="21951"/>
    <cellStyle name="常规 30 2 3 2 2" xfId="21952"/>
    <cellStyle name="常规 2 3 2 2 2" xfId="21953"/>
    <cellStyle name="常规 2 3 2 2 2 2 2" xfId="21954"/>
    <cellStyle name="常规 8 4 2 9" xfId="21955"/>
    <cellStyle name="常规 2 3 2 2 2 2 2 2" xfId="21956"/>
    <cellStyle name="常规 2 3 2 2 2 2 3" xfId="21957"/>
    <cellStyle name="常规 50 7 2 2 2" xfId="21958"/>
    <cellStyle name="常规 45 7 2 2 2" xfId="21959"/>
    <cellStyle name="常规 9 4 3 3 3" xfId="21960"/>
    <cellStyle name="常规 2 3 2 2 2 3" xfId="21961"/>
    <cellStyle name="常规 2 3 2 2 2 3 2" xfId="21962"/>
    <cellStyle name="常规 2 3 2 2 2 3 2 2" xfId="21963"/>
    <cellStyle name="常规 2 3 2 2 2 3 3" xfId="21964"/>
    <cellStyle name="常规 2 3 2 2 2 3 4" xfId="21965"/>
    <cellStyle name="常规 50 7 2 2 3" xfId="21966"/>
    <cellStyle name="常规 45 7 2 2 3" xfId="21967"/>
    <cellStyle name="常规 9 4 3 3 4" xfId="21968"/>
    <cellStyle name="常规 2 3 2 2 2 4" xfId="21969"/>
    <cellStyle name="常规 2 3 2 2 2 5" xfId="21970"/>
    <cellStyle name="常规 5 2 6 2 3 2" xfId="21971"/>
    <cellStyle name="常规 9 4 3 4" xfId="21972"/>
    <cellStyle name="常规 2 3 2 2 3" xfId="21973"/>
    <cellStyle name="常规 5 39 6 7" xfId="21974"/>
    <cellStyle name="常规 5 2 6 2 3 2 2" xfId="21975"/>
    <cellStyle name="常规 9 4 3 4 2" xfId="21976"/>
    <cellStyle name="常规 2 3 2 2 3 2" xfId="21977"/>
    <cellStyle name="常规 2 3 2 2 3 2 2" xfId="21978"/>
    <cellStyle name="常规 2 3 2 2 3 2 3" xfId="21979"/>
    <cellStyle name="常规 9 2 3 2 5 2 2" xfId="21980"/>
    <cellStyle name="常规 2 3 2 2 3 2 4" xfId="21981"/>
    <cellStyle name="常规 2 3 2 2 3 3" xfId="21982"/>
    <cellStyle name="常规 2 3 2 2 3 3 4" xfId="21983"/>
    <cellStyle name="常规 2 3 2 2 3 4" xfId="21984"/>
    <cellStyle name="常规 2 3 2 2 3 4 2" xfId="21985"/>
    <cellStyle name="常规 2 3 2 2 3 5" xfId="21986"/>
    <cellStyle name="常规 5 2 6 2 3 3" xfId="21987"/>
    <cellStyle name="常规 7 4 2 3 3 2" xfId="21988"/>
    <cellStyle name="常规 9 4 3 5" xfId="21989"/>
    <cellStyle name="常规 2 3 2 2 4" xfId="21990"/>
    <cellStyle name="常规 5 2 6 2 3 4" xfId="21991"/>
    <cellStyle name="常规 7 4 2 3 3 3" xfId="21992"/>
    <cellStyle name="常规 9 4 3 6" xfId="21993"/>
    <cellStyle name="常规 2 3 2 2 5" xfId="21994"/>
    <cellStyle name="常规 2 3 2 2 6" xfId="21995"/>
    <cellStyle name="常规 2 3 2 2 7" xfId="21996"/>
    <cellStyle name="常规 2 3 2 3" xfId="21997"/>
    <cellStyle name="常规 6 12 2 5" xfId="21998"/>
    <cellStyle name="常规 2 3 2 3 2" xfId="21999"/>
    <cellStyle name="常规 6 12 2 5 2" xfId="22000"/>
    <cellStyle name="常规 2 3 2 3 2 2" xfId="22001"/>
    <cellStyle name="常规 6 12 2 5 2 2" xfId="22002"/>
    <cellStyle name="常规 2 3 2 3 2 2 2" xfId="22003"/>
    <cellStyle name="常规 2 3 2 3 2 2 2 2 2" xfId="22004"/>
    <cellStyle name="常规 2 3 2 3 2 2 2 3" xfId="22005"/>
    <cellStyle name="常规 2 7 3 5 2" xfId="22006"/>
    <cellStyle name="常规 6 12 2 5 2 3" xfId="22007"/>
    <cellStyle name="常规 2 3 2 3 2 2 3" xfId="22008"/>
    <cellStyle name="常规 2 3 2 3 2 2 3 2" xfId="22009"/>
    <cellStyle name="常规 2 3 2 3 2 2 4" xfId="22010"/>
    <cellStyle name="常规 2 8 5 2 2 3 2 2" xfId="22011"/>
    <cellStyle name="常规 2 3 2 3 2 2 5" xfId="22012"/>
    <cellStyle name="常规 6 12 2 5 3" xfId="22013"/>
    <cellStyle name="常规 2 3 2 3 2 3" xfId="22014"/>
    <cellStyle name="常规 6 12 2 5 3 2" xfId="22015"/>
    <cellStyle name="常规 2 3 2 3 2 3 2" xfId="22016"/>
    <cellStyle name="常规 2 3 2 3 2 3 3" xfId="22017"/>
    <cellStyle name="常规 2 3 2 3 2 3 4" xfId="22018"/>
    <cellStyle name="常规 6 12 2 5 4" xfId="22019"/>
    <cellStyle name="常规 2 3 2 3 2 4" xfId="22020"/>
    <cellStyle name="常规 2 3 2 3 8" xfId="22021"/>
    <cellStyle name="常规 2 3 2 3 2 4 2" xfId="22022"/>
    <cellStyle name="常规 2 4 3 3 5 2 2" xfId="22023"/>
    <cellStyle name="常规 5 2 6 2 4 2" xfId="22024"/>
    <cellStyle name="常规 9 4 4 4" xfId="22025"/>
    <cellStyle name="常规 6 12 2 6" xfId="22026"/>
    <cellStyle name="常规 2 3 2 3 3" xfId="22027"/>
    <cellStyle name="常规 6 12 2 6 2" xfId="22028"/>
    <cellStyle name="常规 2 3 2 3 3 2" xfId="22029"/>
    <cellStyle name="常规 2 3 2 3 3 2 2" xfId="22030"/>
    <cellStyle name="常规 2 3 2 3 3 2 3" xfId="22031"/>
    <cellStyle name="常规 2 3 2 3 3 2 4" xfId="22032"/>
    <cellStyle name="常规 2 3 2 3 3 3" xfId="22033"/>
    <cellStyle name="常规 2 3 2 3 3 3 2" xfId="22034"/>
    <cellStyle name="常规 2 3 2 3 3 3 2 2" xfId="22035"/>
    <cellStyle name="常规 2 3 2 3 3 3 3" xfId="22036"/>
    <cellStyle name="常规 2 3 2 3 3 3 4" xfId="22037"/>
    <cellStyle name="常规 2 3 2 3 3 4" xfId="22038"/>
    <cellStyle name="常规 2 3 3 3 8" xfId="22039"/>
    <cellStyle name="常规 2 3 2 3 3 4 2" xfId="22040"/>
    <cellStyle name="常规 2 3 2 3 3 5" xfId="22041"/>
    <cellStyle name="常规 4 3 3 3 2 3 2 2" xfId="22042"/>
    <cellStyle name="常规 5 2 6 2 4 3" xfId="22043"/>
    <cellStyle name="常规 6 16 9 2 2" xfId="22044"/>
    <cellStyle name="常规 6 21 9 2 2" xfId="22045"/>
    <cellStyle name="常规 9 4 4 5" xfId="22046"/>
    <cellStyle name="常规 6 12 2 7" xfId="22047"/>
    <cellStyle name="常规 2 3 2 3 4" xfId="22048"/>
    <cellStyle name="常规 20 2 5 2 2 2" xfId="22049"/>
    <cellStyle name="常规 6 12 2 8" xfId="22050"/>
    <cellStyle name="常规 2 3 2 3 5" xfId="22051"/>
    <cellStyle name="常规 2 7 5 2 3" xfId="22052"/>
    <cellStyle name="常规 2 3 2 3 5 4" xfId="22053"/>
    <cellStyle name="常规 20 2 5 2 2 3" xfId="22054"/>
    <cellStyle name="常规 3 2 3 2 2 2 2" xfId="22055"/>
    <cellStyle name="常规 6 12 2 9" xfId="22056"/>
    <cellStyle name="常规 2 3 2 3 6" xfId="22057"/>
    <cellStyle name="常规 3 2 3 2 2 2 2 2" xfId="22058"/>
    <cellStyle name="常规 2 3 2 3 6 2" xfId="22059"/>
    <cellStyle name="常规 54 2 4 2 2 3" xfId="22060"/>
    <cellStyle name="常规 3 2 3 2 2 2 3" xfId="22061"/>
    <cellStyle name="常规 6 4 2 10" xfId="22062"/>
    <cellStyle name="常规 2 3 2 3 7" xfId="22063"/>
    <cellStyle name="常规 2 3 2 4" xfId="22064"/>
    <cellStyle name="常规 6 12 3 5" xfId="22065"/>
    <cellStyle name="常规 2 3 2 4 2" xfId="22066"/>
    <cellStyle name="常规 2 3 2 4 2 2" xfId="22067"/>
    <cellStyle name="常规 2 3 2 4 2 2 2" xfId="22068"/>
    <cellStyle name="常规 27 4 4" xfId="22069"/>
    <cellStyle name="常规 32 4 4" xfId="22070"/>
    <cellStyle name="常规 2 3 2 4 2 2 2 2" xfId="22071"/>
    <cellStyle name="常规 27 4 4 2" xfId="22072"/>
    <cellStyle name="常规 32 4 4 2" xfId="22073"/>
    <cellStyle name="常规 2 3 2 4 2 2 3" xfId="22074"/>
    <cellStyle name="常规 27 4 5" xfId="22075"/>
    <cellStyle name="常规 32 4 5" xfId="22076"/>
    <cellStyle name="常规 2 3 2 4 2 3" xfId="22077"/>
    <cellStyle name="常规 2 3 2 4 2 3 2" xfId="22078"/>
    <cellStyle name="常规 27 5 4" xfId="22079"/>
    <cellStyle name="常规 32 5 4" xfId="22080"/>
    <cellStyle name="常规 2 3 2 4 2 4" xfId="22081"/>
    <cellStyle name="常规 6 12 3 6" xfId="22082"/>
    <cellStyle name="常规 2 3 2 4 3" xfId="22083"/>
    <cellStyle name="常规 2 3 2 4 3 2" xfId="22084"/>
    <cellStyle name="常规 2 3 2 4 3 2 2" xfId="22085"/>
    <cellStyle name="常规 6 44 4" xfId="22086"/>
    <cellStyle name="常规 6 39 4" xfId="22087"/>
    <cellStyle name="常规 28 4 4" xfId="22088"/>
    <cellStyle name="常规 33 4 4" xfId="22089"/>
    <cellStyle name="常规 2 3 2 4 3 2 2 2" xfId="22090"/>
    <cellStyle name="常规 6 44 4 2" xfId="22091"/>
    <cellStyle name="常规 6 39 4 2" xfId="22092"/>
    <cellStyle name="常规 28 4 4 2" xfId="22093"/>
    <cellStyle name="常规 33 4 4 2" xfId="22094"/>
    <cellStyle name="常规 2 3 2 4 3 2 3" xfId="22095"/>
    <cellStyle name="常规 6 44 5" xfId="22096"/>
    <cellStyle name="常规 6 39 5" xfId="22097"/>
    <cellStyle name="常规 28 4 5" xfId="22098"/>
    <cellStyle name="常规 33 4 5" xfId="22099"/>
    <cellStyle name="常规 2 3 2 4 3 3" xfId="22100"/>
    <cellStyle name="常规 2 3 2 4 3 3 2" xfId="22101"/>
    <cellStyle name="常规 6 50 4" xfId="22102"/>
    <cellStyle name="常规 6 45 4" xfId="22103"/>
    <cellStyle name="常规 28 5 4" xfId="22104"/>
    <cellStyle name="常规 33 5 4" xfId="22105"/>
    <cellStyle name="常规 2 3 2 4 3 4" xfId="22106"/>
    <cellStyle name="常规 2 3 2 4 3 5" xfId="22107"/>
    <cellStyle name="常规 2 3 2 4 4" xfId="22108"/>
    <cellStyle name="常规 2 3 2 4 4 2 2" xfId="22109"/>
    <cellStyle name="常规 29 4 4" xfId="22110"/>
    <cellStyle name="常规 34 4 4" xfId="22111"/>
    <cellStyle name="常规 2 3 2 4 4 4" xfId="22112"/>
    <cellStyle name="常规 20 2 5 2 3 2" xfId="22113"/>
    <cellStyle name="常规 2 3 2 4 5" xfId="22114"/>
    <cellStyle name="常规 20 2 5 2 3 3" xfId="22115"/>
    <cellStyle name="常规 3 2 3 2 2 3 2" xfId="22116"/>
    <cellStyle name="常规 2 3 2 4 6" xfId="22117"/>
    <cellStyle name="常规 5 8 7 2 2 2" xfId="22118"/>
    <cellStyle name="常规 20 2 5 2 3 4" xfId="22119"/>
    <cellStyle name="常规 2 3 2 4 7" xfId="22120"/>
    <cellStyle name="常规 2 3 2 5" xfId="22121"/>
    <cellStyle name="常规 6 12 4 5" xfId="22122"/>
    <cellStyle name="常规 2 3 2 5 2" xfId="22123"/>
    <cellStyle name="常规 6 12 4 5 2" xfId="22124"/>
    <cellStyle name="常规 2 3 2 5 2 2" xfId="22125"/>
    <cellStyle name="常规 2 3 2 5 2 2 2" xfId="22126"/>
    <cellStyle name="常规 77 4 4" xfId="22127"/>
    <cellStyle name="强调文字颜色 1 2 2 4" xfId="22128"/>
    <cellStyle name="常规 2 3 2 5 2 3" xfId="22129"/>
    <cellStyle name="常规 6 12 4 6" xfId="22130"/>
    <cellStyle name="常规 2 3 2 5 3" xfId="22131"/>
    <cellStyle name="常规 6 12 4 6 2" xfId="22132"/>
    <cellStyle name="常规 2 3 2 5 3 2" xfId="22133"/>
    <cellStyle name="常规 2 3 2 6" xfId="22134"/>
    <cellStyle name="常规 6 12 5 5" xfId="22135"/>
    <cellStyle name="常规 2 3 2 6 2" xfId="22136"/>
    <cellStyle name="常规 2 3 2 6 2 2" xfId="22137"/>
    <cellStyle name="常规 4 6 11 3" xfId="22138"/>
    <cellStyle name="常规 2 3 2 6 2 2 2" xfId="22139"/>
    <cellStyle name="强调文字颜色 2 2 2 4" xfId="22140"/>
    <cellStyle name="常规 2 3 2 6 2 3" xfId="22141"/>
    <cellStyle name="常规 2 3 2 6 2 4" xfId="22142"/>
    <cellStyle name="常规 2 3 2 6 3" xfId="22143"/>
    <cellStyle name="常规 2 3 2 6 3 2" xfId="22144"/>
    <cellStyle name="常规 2 3 2 7" xfId="22145"/>
    <cellStyle name="常规 5 43 3 2 3" xfId="22146"/>
    <cellStyle name="常规 5 38 3 2 3" xfId="22147"/>
    <cellStyle name="常规 23 3 3 2 3" xfId="22148"/>
    <cellStyle name="常规 6 12 6 5" xfId="22149"/>
    <cellStyle name="常规 2 3 2 7 2" xfId="22150"/>
    <cellStyle name="常规 6 9 3 2 2 4" xfId="22151"/>
    <cellStyle name="常规 6 12 6 5 2" xfId="22152"/>
    <cellStyle name="常规 2 3 2 7 2 2" xfId="22153"/>
    <cellStyle name="常规 6 12 6 6" xfId="22154"/>
    <cellStyle name="常规 2 3 2 7 3" xfId="22155"/>
    <cellStyle name="常规 2 3 2 8" xfId="22156"/>
    <cellStyle name="常规 2 3 2 8 2" xfId="22157"/>
    <cellStyle name="常规 2 3 2 8 2 2" xfId="22158"/>
    <cellStyle name="常规 5 2 7 5" xfId="22159"/>
    <cellStyle name="常规 2 3 2 8 3" xfId="22160"/>
    <cellStyle name="常规 2 3 2 9" xfId="22161"/>
    <cellStyle name="常规 2 3 20" xfId="22162"/>
    <cellStyle name="常规 2 5 7 3 3" xfId="22163"/>
    <cellStyle name="常规 2 3 20 10" xfId="22164"/>
    <cellStyle name="常规 2 3 20 2" xfId="22165"/>
    <cellStyle name="常规 2 3 20 2 2 2" xfId="22166"/>
    <cellStyle name="常规 2 3 20 2 2 2 2" xfId="22167"/>
    <cellStyle name="常规 2 3 20 2 2 2 2 2" xfId="22168"/>
    <cellStyle name="常规 2 3 20 2 2 2 3" xfId="22169"/>
    <cellStyle name="常规 2 8 8 2" xfId="22170"/>
    <cellStyle name="常规 5 26 7 2 2" xfId="22171"/>
    <cellStyle name="常规 5 31 7 2 2" xfId="22172"/>
    <cellStyle name="常规 2 3 20 2 2 2 4" xfId="22173"/>
    <cellStyle name="常规 2 8 8 3" xfId="22174"/>
    <cellStyle name="常规 5 26 7 2 3" xfId="22175"/>
    <cellStyle name="常规 5 31 7 2 3" xfId="22176"/>
    <cellStyle name="常规 2 3 20 2 2 3" xfId="22177"/>
    <cellStyle name="常规 2 3 20 2 2 3 2" xfId="22178"/>
    <cellStyle name="常规 2 39 7 2 2" xfId="22179"/>
    <cellStyle name="常规 2 44 7 2 2" xfId="22180"/>
    <cellStyle name="常规 2 3 20 2 2 3 3" xfId="22181"/>
    <cellStyle name="常规 2 8 9 2" xfId="22182"/>
    <cellStyle name="常规 5 26 7 3 2" xfId="22183"/>
    <cellStyle name="常规 5 31 7 3 2" xfId="22184"/>
    <cellStyle name="常规 2 3 20 2 3 2" xfId="22185"/>
    <cellStyle name="常规 2 3 20 2 3 2 2" xfId="22186"/>
    <cellStyle name="常规 2 3 20 2 3 2 2 2" xfId="22187"/>
    <cellStyle name="常规 2 3 20 2 3 2 3" xfId="22188"/>
    <cellStyle name="常规 2 9 8 2" xfId="22189"/>
    <cellStyle name="常规 5 26 8 2 2" xfId="22190"/>
    <cellStyle name="常规 5 31 8 2 2" xfId="22191"/>
    <cellStyle name="常规 2 3 20 2 3 2 4" xfId="22192"/>
    <cellStyle name="常规 2 9 8 3" xfId="22193"/>
    <cellStyle name="常规 5 26 8 2 3" xfId="22194"/>
    <cellStyle name="常规 5 31 8 2 3" xfId="22195"/>
    <cellStyle name="常规 2 3 20 2 3 3" xfId="22196"/>
    <cellStyle name="常规 2 3 20 2 3 3 2" xfId="22197"/>
    <cellStyle name="常规 2 39 8 2 2" xfId="22198"/>
    <cellStyle name="常规 2 44 8 2 2" xfId="22199"/>
    <cellStyle name="常规 5 5 6 2 2 2" xfId="22200"/>
    <cellStyle name="常规 2 3 20 2 3 3 3" xfId="22201"/>
    <cellStyle name="常规 2 9 9 2" xfId="22202"/>
    <cellStyle name="常规 5 26 8 3 2" xfId="22203"/>
    <cellStyle name="常规 5 31 8 3 2" xfId="22204"/>
    <cellStyle name="常规 2 39 8 2 3" xfId="22205"/>
    <cellStyle name="常规 2 44 8 2 3" xfId="22206"/>
    <cellStyle name="常规 2 3 20 2 3 3 4" xfId="22207"/>
    <cellStyle name="常规 2 9 9 3" xfId="22208"/>
    <cellStyle name="常规 5 26 8 3 3" xfId="22209"/>
    <cellStyle name="常规 5 31 8 3 3" xfId="22210"/>
    <cellStyle name="常规 2 3 20 2 4" xfId="22211"/>
    <cellStyle name="常规 2 3 20 2 4 2" xfId="22212"/>
    <cellStyle name="常规 2 3 20 2 4 2 2" xfId="22213"/>
    <cellStyle name="常规 2 3 20 2 4 3" xfId="22214"/>
    <cellStyle name="常规 2 45 2 3 2 2" xfId="22215"/>
    <cellStyle name="常规 2 3 20 2 5" xfId="22216"/>
    <cellStyle name="常规 2 3 20 2 5 2" xfId="22217"/>
    <cellStyle name="常规 48 3 2 3" xfId="22218"/>
    <cellStyle name="常规 2 3 20 2 6" xfId="22219"/>
    <cellStyle name="常规 2 3 20 2 7" xfId="22220"/>
    <cellStyle name="常规 2 3 20 3" xfId="22221"/>
    <cellStyle name="常规 2 3 20 3 2 2 2" xfId="22222"/>
    <cellStyle name="常规 2 3 20 3 2 2 2 2" xfId="22223"/>
    <cellStyle name="常规 2 3 20 3 2 2 2 2 2" xfId="22224"/>
    <cellStyle name="常规 2 3 20 3 2 2 2 3" xfId="22225"/>
    <cellStyle name="常规 2 3 20 3 2 2 3" xfId="22226"/>
    <cellStyle name="常规 5 27 7 2 2" xfId="22227"/>
    <cellStyle name="常规 5 32 7 2 2" xfId="22228"/>
    <cellStyle name="常规 2 3 20 3 2 2 3 2" xfId="22229"/>
    <cellStyle name="常规 5 27 7 2 2 2" xfId="22230"/>
    <cellStyle name="常规 5 32 7 2 2 2" xfId="22231"/>
    <cellStyle name="常规 2 3 20 3 2 2 4" xfId="22232"/>
    <cellStyle name="常规 5 27 7 2 3" xfId="22233"/>
    <cellStyle name="常规 5 32 7 2 3" xfId="22234"/>
    <cellStyle name="常规 2 3 20 3 2 2 5" xfId="22235"/>
    <cellStyle name="常规 5 27 7 2 4" xfId="22236"/>
    <cellStyle name="常规 5 32 7 2 4" xfId="22237"/>
    <cellStyle name="常规 2 3 20 3 2 3 2" xfId="22238"/>
    <cellStyle name="常规 2 3 20 3 2 3 2 2" xfId="22239"/>
    <cellStyle name="常规 2 45 7 2 2" xfId="22240"/>
    <cellStyle name="常规 2 3 20 3 2 3 3" xfId="22241"/>
    <cellStyle name="常规 5 27 7 3 2" xfId="22242"/>
    <cellStyle name="常规 5 32 7 3 2" xfId="22243"/>
    <cellStyle name="常规 2 45 7 2 3" xfId="22244"/>
    <cellStyle name="常规 2 3 20 3 2 3 4" xfId="22245"/>
    <cellStyle name="常规 2 3 20 3 3 2 2" xfId="22246"/>
    <cellStyle name="常规 2 3 20 3 3 2 2 2" xfId="22247"/>
    <cellStyle name="常规 2 3 20 3 3 2 3" xfId="22248"/>
    <cellStyle name="常规 3 9 8 2" xfId="22249"/>
    <cellStyle name="常规 5 27 8 2 2" xfId="22250"/>
    <cellStyle name="常规 5 32 8 2 2" xfId="22251"/>
    <cellStyle name="常规 2 3 20 3 3 2 4" xfId="22252"/>
    <cellStyle name="常规 3 9 8 3" xfId="22253"/>
    <cellStyle name="常规 5 27 8 2 3" xfId="22254"/>
    <cellStyle name="常规 5 32 8 2 3" xfId="22255"/>
    <cellStyle name="常规 2 3 20 3 3 3" xfId="22256"/>
    <cellStyle name="常规 2 3 20 3 3 3 2" xfId="22257"/>
    <cellStyle name="常规 2 3 20 3 3 3 2 2" xfId="22258"/>
    <cellStyle name="常规 2 45 8 2 2" xfId="22259"/>
    <cellStyle name="常规 5 5 7 2 2 2" xfId="22260"/>
    <cellStyle name="常规 2 3 20 3 3 3 3" xfId="22261"/>
    <cellStyle name="常规 5 27 8 3 2" xfId="22262"/>
    <cellStyle name="常规 5 32 8 3 2" xfId="22263"/>
    <cellStyle name="常规 2 45 8 2 3" xfId="22264"/>
    <cellStyle name="常规 5 5 7 2 2 3" xfId="22265"/>
    <cellStyle name="常规 2 3 20 3 3 3 4" xfId="22266"/>
    <cellStyle name="常规 5 32 8 3 3" xfId="22267"/>
    <cellStyle name="常规 5 27 8 3 3" xfId="22268"/>
    <cellStyle name="常规 5 15 10 2 2" xfId="22269"/>
    <cellStyle name="常规 5 20 10 2 2" xfId="22270"/>
    <cellStyle name="常规 2 3 20 3 4 2" xfId="22271"/>
    <cellStyle name="常规 21 12 2 4" xfId="22272"/>
    <cellStyle name="常规 2 3 20 3 4 2 2" xfId="22273"/>
    <cellStyle name="常规 2 3 20 3 4 3" xfId="22274"/>
    <cellStyle name="常规 2 45 2 4 2 2" xfId="22275"/>
    <cellStyle name="常规 2 50 2 4 2 2" xfId="22276"/>
    <cellStyle name="常规 2 3 20 3 5" xfId="22277"/>
    <cellStyle name="常规 2 3 20 3 5 2" xfId="22278"/>
    <cellStyle name="常规 6 3 2 5 2 3" xfId="22279"/>
    <cellStyle name="常规 21 12 3 4" xfId="22280"/>
    <cellStyle name="常规 48 4 2 3" xfId="22281"/>
    <cellStyle name="常规 2 3 20 3 5 2 2" xfId="22282"/>
    <cellStyle name="常规 48 4 2 3 2" xfId="22283"/>
    <cellStyle name="常规 2 3 20 3 5 3" xfId="22284"/>
    <cellStyle name="常规 48 4 2 4" xfId="22285"/>
    <cellStyle name="常规 2 3 20 3 5 4" xfId="22286"/>
    <cellStyle name="常规 48 4 2 5" xfId="22287"/>
    <cellStyle name="常规 5 4 4 2" xfId="22288"/>
    <cellStyle name="常规 2 3 20 3 6" xfId="22289"/>
    <cellStyle name="常规 2 3 20 3 6 2" xfId="22290"/>
    <cellStyle name="常规 48 4 3 3" xfId="22291"/>
    <cellStyle name="常规 2 3 20 3 7" xfId="22292"/>
    <cellStyle name="常规 2 37 2 8 2 2" xfId="22293"/>
    <cellStyle name="常规 2 3 20 3 8" xfId="22294"/>
    <cellStyle name="常规 2 3 20 4" xfId="22295"/>
    <cellStyle name="常规 4 6 9 3 3" xfId="22296"/>
    <cellStyle name="常规 2 3 20 4 2" xfId="22297"/>
    <cellStyle name="常规 2 3 20 4 3 2" xfId="22298"/>
    <cellStyle name="常规 2 35 6" xfId="22299"/>
    <cellStyle name="常规 2 40 6" xfId="22300"/>
    <cellStyle name="常规 5 22 6 3" xfId="22301"/>
    <cellStyle name="常规 5 17 6 3" xfId="22302"/>
    <cellStyle name="常规 2 3 20 4 3 2 2" xfId="22303"/>
    <cellStyle name="常规 2 35 6 2" xfId="22304"/>
    <cellStyle name="常规 2 40 6 2" xfId="22305"/>
    <cellStyle name="常规 5 22 6 3 2" xfId="22306"/>
    <cellStyle name="常规 5 17 6 3 2" xfId="22307"/>
    <cellStyle name="常规 2 3 20 4 3 2 2 2" xfId="22308"/>
    <cellStyle name="常规 2 35 6 2 2" xfId="22309"/>
    <cellStyle name="常规 2 40 6 2 2" xfId="22310"/>
    <cellStyle name="常规 5 22 6 4" xfId="22311"/>
    <cellStyle name="常规 5 17 6 4" xfId="22312"/>
    <cellStyle name="常规 2 3 20 4 3 2 3" xfId="22313"/>
    <cellStyle name="常规 2 35 6 3" xfId="22314"/>
    <cellStyle name="常规 2 40 6 3" xfId="22315"/>
    <cellStyle name="常规 5 28 8 2 2" xfId="22316"/>
    <cellStyle name="常规 5 33 8 2 2" xfId="22317"/>
    <cellStyle name="常规 2 3 20 4 3 3" xfId="22318"/>
    <cellStyle name="常规 2 35 7" xfId="22319"/>
    <cellStyle name="常规 2 40 7" xfId="22320"/>
    <cellStyle name="常规 5 22 7 3" xfId="22321"/>
    <cellStyle name="常规 5 17 7 3" xfId="22322"/>
    <cellStyle name="常规 5 7 2 3 2 4" xfId="22323"/>
    <cellStyle name="常规 2 3 20 4 3 3 2" xfId="22324"/>
    <cellStyle name="常规 2 35 7 2" xfId="22325"/>
    <cellStyle name="常规 2 40 7 2" xfId="22326"/>
    <cellStyle name="常规 2 3 20 4 3 4" xfId="22327"/>
    <cellStyle name="常规 2 35 8" xfId="22328"/>
    <cellStyle name="常规 2 40 8" xfId="22329"/>
    <cellStyle name="常规 5 5 2 2" xfId="22330"/>
    <cellStyle name="常规 6 22 2 3 3 3 2" xfId="22331"/>
    <cellStyle name="常规 6 17 2 3 3 3 2" xfId="22332"/>
    <cellStyle name="常规 2 3 20 4 3 5" xfId="22333"/>
    <cellStyle name="常规 2 35 9" xfId="22334"/>
    <cellStyle name="常规 2 40 9" xfId="22335"/>
    <cellStyle name="常规 5 5 2 3" xfId="22336"/>
    <cellStyle name="常规 2 3 20 4 4" xfId="22337"/>
    <cellStyle name="常规 2 4 4 2 3 2 2" xfId="22338"/>
    <cellStyle name="常规 2 4 4 2 3 2 2 2" xfId="22339"/>
    <cellStyle name="常规 2 3 20 4 4 2" xfId="22340"/>
    <cellStyle name="常规 2 36 6" xfId="22341"/>
    <cellStyle name="常规 2 41 6" xfId="22342"/>
    <cellStyle name="常规 5 23 6 3" xfId="22343"/>
    <cellStyle name="常规 5 18 6 3" xfId="22344"/>
    <cellStyle name="常规 2 3 20 4 4 2 2" xfId="22345"/>
    <cellStyle name="常规 2 36 6 2" xfId="22346"/>
    <cellStyle name="常规 2 41 6 2" xfId="22347"/>
    <cellStyle name="常规 2 3 20 4 4 3" xfId="22348"/>
    <cellStyle name="常规 2 36 7" xfId="22349"/>
    <cellStyle name="常规 2 41 7" xfId="22350"/>
    <cellStyle name="常规 2 45 2 5 2 2" xfId="22351"/>
    <cellStyle name="常规 2 3 20 4 4 4" xfId="22352"/>
    <cellStyle name="常规 2 36 8" xfId="22353"/>
    <cellStyle name="常规 2 41 8" xfId="22354"/>
    <cellStyle name="常规 2 45 2 5 2 3" xfId="22355"/>
    <cellStyle name="常规 5 5 3 2" xfId="22356"/>
    <cellStyle name="常规 2 3 20 4 5" xfId="22357"/>
    <cellStyle name="常规 2 4 4 2 3 2 3" xfId="22358"/>
    <cellStyle name="常规 2 3 20 4 5 2" xfId="22359"/>
    <cellStyle name="常规 2 37 6" xfId="22360"/>
    <cellStyle name="常规 2 42 6" xfId="22361"/>
    <cellStyle name="常规 48 5 2 3" xfId="22362"/>
    <cellStyle name="常规 2 3 20 4 6" xfId="22363"/>
    <cellStyle name="常规 2 4 4 2 3 2 4" xfId="22364"/>
    <cellStyle name="常规 2 3 20 4 7" xfId="22365"/>
    <cellStyle name="常规 2 3 20 5" xfId="22366"/>
    <cellStyle name="常规 2 3 20 5 2 2" xfId="22367"/>
    <cellStyle name="常规 2 3 20 5 2 3" xfId="22368"/>
    <cellStyle name="常规 2 3 20 5 3" xfId="22369"/>
    <cellStyle name="常规 2 3 20 5 3 2" xfId="22370"/>
    <cellStyle name="常规 2 3 20 5 4" xfId="22371"/>
    <cellStyle name="常规 2 4 4 2 3 3 2" xfId="22372"/>
    <cellStyle name="常规 2 3 20 5 5" xfId="22373"/>
    <cellStyle name="常规 2 4 4 2 3 3 3" xfId="22374"/>
    <cellStyle name="常规 2 3 20 6" xfId="22375"/>
    <cellStyle name="常规 2 3 20 6 2" xfId="22376"/>
    <cellStyle name="常规 2 3 20 6 2 2" xfId="22377"/>
    <cellStyle name="常规 2 36 2 3 2 2 2 3" xfId="22378"/>
    <cellStyle name="常规 2 3 20 6 2 3" xfId="22379"/>
    <cellStyle name="常规 2 3 20 6 2 4" xfId="22380"/>
    <cellStyle name="常规 2 3 20 6 3" xfId="22381"/>
    <cellStyle name="常规 2 3 20 6 3 2" xfId="22382"/>
    <cellStyle name="常规 2 3 20 6 4" xfId="22383"/>
    <cellStyle name="常规 2 4 4 2 3 4 2" xfId="22384"/>
    <cellStyle name="常规 2 36 2 4 2 5" xfId="22385"/>
    <cellStyle name="常规 2 8 8 2 2 6" xfId="22386"/>
    <cellStyle name="常规 2 3 20 7 2" xfId="22387"/>
    <cellStyle name="常规 2 3 20 7 2 2" xfId="22388"/>
    <cellStyle name="常规 2 3 20 7 3" xfId="22389"/>
    <cellStyle name="常规 2 36 2 4 3 5" xfId="22390"/>
    <cellStyle name="常规 2 8 8 2 3 6" xfId="22391"/>
    <cellStyle name="常规 2 3 20 8 2" xfId="22392"/>
    <cellStyle name="常规 9 2 2 2 4 4" xfId="22393"/>
    <cellStyle name="常规 2 3 20 8 2 2" xfId="22394"/>
    <cellStyle name="常规 4 2 4 6 2 2 2" xfId="22395"/>
    <cellStyle name="常规 2 3 20 8 3" xfId="22396"/>
    <cellStyle name="常规 2 3 20 9" xfId="22397"/>
    <cellStyle name="常规 4 2 2 3 2 2 3 2" xfId="22398"/>
    <cellStyle name="常规 7 3 2 4 2 2" xfId="22399"/>
    <cellStyle name="常规 2 3 21" xfId="22400"/>
    <cellStyle name="常规 2 3 21 10" xfId="22401"/>
    <cellStyle name="常规 2 6 13 4" xfId="22402"/>
    <cellStyle name="常规 2 3 21 2 2 2 2" xfId="22403"/>
    <cellStyle name="常规 2 3 21 2 2 2 3" xfId="22404"/>
    <cellStyle name="常规 2 3 21 2 2 2 4" xfId="22405"/>
    <cellStyle name="常规 9 2 3 2 4 2" xfId="22406"/>
    <cellStyle name="常规 2 3 21 2 2 3 2" xfId="22407"/>
    <cellStyle name="常规 2 3 21 2 2 3 2 2" xfId="22408"/>
    <cellStyle name="常规 2 3 21 2 2 3 3" xfId="22409"/>
    <cellStyle name="常规 2 3 21 2 2 3 4" xfId="22410"/>
    <cellStyle name="常规 9 2 3 2 5 2" xfId="22411"/>
    <cellStyle name="常规 2 3 21 2 3 2 2" xfId="22412"/>
    <cellStyle name="常规 2 3 21 2 3 2 2 2" xfId="22413"/>
    <cellStyle name="常规 2 3 21 2 3 2 3" xfId="22414"/>
    <cellStyle name="常规 2 3 21 2 3 2 4" xfId="22415"/>
    <cellStyle name="常规 9 2 3 3 4 2" xfId="22416"/>
    <cellStyle name="常规 2 3 21 2 3 3 2" xfId="22417"/>
    <cellStyle name="常规 2 3 21 2 3 3 2 2" xfId="22418"/>
    <cellStyle name="常规 2 31 3 2 2 3 4" xfId="22419"/>
    <cellStyle name="常规 2 3 21 2 3 3 3" xfId="22420"/>
    <cellStyle name="常规 2 3 21 2 3 3 4" xfId="22421"/>
    <cellStyle name="常规 2 3 21 2 4 2" xfId="22422"/>
    <cellStyle name="常规 2 3 21 2 4 2 2" xfId="22423"/>
    <cellStyle name="常规 2 3 21 2 4 3" xfId="22424"/>
    <cellStyle name="常规 2 45 3 3 2 2" xfId="22425"/>
    <cellStyle name="常规 2 3 21 2 5" xfId="22426"/>
    <cellStyle name="常规 2 3 21 2 5 2" xfId="22427"/>
    <cellStyle name="常规 36 2 6" xfId="22428"/>
    <cellStyle name="常规 54 3 2 3" xfId="22429"/>
    <cellStyle name="常规 49 3 2 3" xfId="22430"/>
    <cellStyle name="常规 2 3 21 2 6" xfId="22431"/>
    <cellStyle name="常规 2 3 21 3" xfId="22432"/>
    <cellStyle name="常规 2 3 21 3 2 2 2" xfId="22433"/>
    <cellStyle name="常规 2 3 21 3 2 2 2 2 2" xfId="22434"/>
    <cellStyle name="常规 2 3 21 3 2 2 3" xfId="22435"/>
    <cellStyle name="常规 2 3 21 3 2 2 3 2" xfId="22436"/>
    <cellStyle name="常规 2 3 21 3 2 2 4" xfId="22437"/>
    <cellStyle name="常规 9 2 4 2 4 2" xfId="22438"/>
    <cellStyle name="常规 2 3 21 3 2 2 5" xfId="22439"/>
    <cellStyle name="常规 9 2 4 2 4 3" xfId="22440"/>
    <cellStyle name="常规 2 3 21 3 2 3" xfId="22441"/>
    <cellStyle name="常规 4 2 2 6 2 2 2" xfId="22442"/>
    <cellStyle name="常规 2 3 21 3 2 3 2" xfId="22443"/>
    <cellStyle name="常规 5 10 3 2 2 3" xfId="22444"/>
    <cellStyle name="常规 2 3 21 3 2 3 2 2" xfId="22445"/>
    <cellStyle name="常规 2 3 21 3 2 3 3" xfId="22446"/>
    <cellStyle name="常规 2 3 21 3 2 3 4" xfId="22447"/>
    <cellStyle name="常规 9 2 4 2 5 2" xfId="22448"/>
    <cellStyle name="常规 2 3 21 3 3" xfId="22449"/>
    <cellStyle name="常规 2 3 21 3 3 2" xfId="22450"/>
    <cellStyle name="常规 2 3 21 3 3 2 2" xfId="22451"/>
    <cellStyle name="常规 2 3 21 3 3 2 3" xfId="22452"/>
    <cellStyle name="常规 2 3 21 3 3 2 4" xfId="22453"/>
    <cellStyle name="解释性文本 2" xfId="22454"/>
    <cellStyle name="常规 5 10 4 2 2 3" xfId="22455"/>
    <cellStyle name="常规 2 3 21 3 3 3 2 2" xfId="22456"/>
    <cellStyle name="常规 2 3 21 3 3 3 3" xfId="22457"/>
    <cellStyle name="常规 2 3 21 3 3 3 4" xfId="22458"/>
    <cellStyle name="常规 5 25 10 2 2" xfId="22459"/>
    <cellStyle name="常规 2 3 21 3 4" xfId="22460"/>
    <cellStyle name="常规 2 3 21 3 4 2" xfId="22461"/>
    <cellStyle name="常规 2 3 21 3 4 2 2" xfId="22462"/>
    <cellStyle name="常规 2 3 21 3 4 3" xfId="22463"/>
    <cellStyle name="常规 2 3 21 3 5" xfId="22464"/>
    <cellStyle name="常规 2 3 21 3 5 2" xfId="22465"/>
    <cellStyle name="常规 37 2 6" xfId="22466"/>
    <cellStyle name="常规 42 2 6" xfId="22467"/>
    <cellStyle name="常规 49 4 2 3" xfId="22468"/>
    <cellStyle name="常规 2 3 21 3 5 2 2" xfId="22469"/>
    <cellStyle name="常规 37 2 6 2" xfId="22470"/>
    <cellStyle name="常规 49 4 2 3 2" xfId="22471"/>
    <cellStyle name="常规 2 3 21 3 5 3" xfId="22472"/>
    <cellStyle name="常规 37 2 7" xfId="22473"/>
    <cellStyle name="常规 42 2 7" xfId="22474"/>
    <cellStyle name="常规 49 4 2 4" xfId="22475"/>
    <cellStyle name="常规 2 3 21 3 5 4" xfId="22476"/>
    <cellStyle name="常规 37 2 8" xfId="22477"/>
    <cellStyle name="常规 49 4 2 5" xfId="22478"/>
    <cellStyle name="常规 6 4 4 2" xfId="22479"/>
    <cellStyle name="常规 2 3 21 3 6" xfId="22480"/>
    <cellStyle name="常规 2 3 21 3 6 2" xfId="22481"/>
    <cellStyle name="常规 37 3 6" xfId="22482"/>
    <cellStyle name="常规 42 3 6" xfId="22483"/>
    <cellStyle name="常规 49 4 3 3" xfId="22484"/>
    <cellStyle name="常规 2 3 21 3 7" xfId="22485"/>
    <cellStyle name="常规 4 2 4 3 2 2 3 2" xfId="22486"/>
    <cellStyle name="常规 2 3 21 3 8" xfId="22487"/>
    <cellStyle name="常规 2 3 21 4 2 2 2 2" xfId="22488"/>
    <cellStyle name="常规 2 3 21 4 2 2 3" xfId="22489"/>
    <cellStyle name="常规 5 8 2 2 2 4" xfId="22490"/>
    <cellStyle name="常规 2 3 21 4 2 3 2" xfId="22491"/>
    <cellStyle name="常规 2 3 21 4 2 5" xfId="22492"/>
    <cellStyle name="常规 2 3 21 6 2 2 2" xfId="22493"/>
    <cellStyle name="常规 2 3 21 6 2 3" xfId="22494"/>
    <cellStyle name="常规 2 3 21 6 2 4" xfId="22495"/>
    <cellStyle name="常规 2 3 21 8 2 2" xfId="22496"/>
    <cellStyle name="常规 24 2 2 2 2 2" xfId="22497"/>
    <cellStyle name="常规 2 3 3" xfId="22498"/>
    <cellStyle name="输出 2 4 5" xfId="22499"/>
    <cellStyle name="常规 2 3 3 10" xfId="22500"/>
    <cellStyle name="常规 2 3 3 2" xfId="22501"/>
    <cellStyle name="常规 2 3 3 2 2 2 2 2" xfId="22502"/>
    <cellStyle name="常规 2 3 3 2 2 2 2 3" xfId="22503"/>
    <cellStyle name="常规 2 3 3 2 2 2 3" xfId="22504"/>
    <cellStyle name="常规 9 2 4 2 4 2 2" xfId="22505"/>
    <cellStyle name="常规 2 3 3 2 2 2 3 2" xfId="22506"/>
    <cellStyle name="常规 2 3 3 2 2 2 4" xfId="22507"/>
    <cellStyle name="常规 2 3 3 2 2 3 2" xfId="22508"/>
    <cellStyle name="常规 2 3 3 2 2 3 2 2" xfId="22509"/>
    <cellStyle name="常规 2 8 8 2 2 2 2 2" xfId="22510"/>
    <cellStyle name="常规 2 3 3 2 2 3 2 3" xfId="22511"/>
    <cellStyle name="常规 2 3 3 2 2 3 3" xfId="22512"/>
    <cellStyle name="常规 2 3 3 2 2 3 3 2" xfId="22513"/>
    <cellStyle name="常规 2 3 3 2 2 3 4" xfId="22514"/>
    <cellStyle name="常规 2 3 3 2 2 5" xfId="22515"/>
    <cellStyle name="常规 5 10 3 2 4 2" xfId="22516"/>
    <cellStyle name="常规 2 3 3 2 3 2 2" xfId="22517"/>
    <cellStyle name="常规 5 10 3 2 4 2 2" xfId="22518"/>
    <cellStyle name="常规 2 3 3 2 3 2 2 2" xfId="22519"/>
    <cellStyle name="常规 2 3 3 2 3 2 2 3" xfId="22520"/>
    <cellStyle name="常规 5 10 3 2 4 3" xfId="22521"/>
    <cellStyle name="常规 2 3 3 2 3 2 3" xfId="22522"/>
    <cellStyle name="常规 2 3 3 2 3 2 3 2" xfId="22523"/>
    <cellStyle name="常规 5 10 3 2 4 4" xfId="22524"/>
    <cellStyle name="常规 2 3 3 2 3 2 4" xfId="22525"/>
    <cellStyle name="常规 5 10 3 2 5" xfId="22526"/>
    <cellStyle name="常规 2 3 3 2 3 3" xfId="22527"/>
    <cellStyle name="常规 5 10 3 2 5 2" xfId="22528"/>
    <cellStyle name="常规 2 3 3 2 3 3 2" xfId="22529"/>
    <cellStyle name="常规 2 46" xfId="22530"/>
    <cellStyle name="常规 2 51" xfId="22531"/>
    <cellStyle name="常规 2 3 3 2 3 3 2 2" xfId="22532"/>
    <cellStyle name="常规 2 47" xfId="22533"/>
    <cellStyle name="常规 2 52" xfId="22534"/>
    <cellStyle name="常规 2 8 8 2 3 2 2 2" xfId="22535"/>
    <cellStyle name="常规 2 3 3 2 3 3 2 3" xfId="22536"/>
    <cellStyle name="常规 6 15 3 2 4 2 2" xfId="22537"/>
    <cellStyle name="常规 6 20 3 2 4 2 2" xfId="22538"/>
    <cellStyle name="常规 5 10 3 2 5 3" xfId="22539"/>
    <cellStyle name="常规 2 3 3 2 3 3 3" xfId="22540"/>
    <cellStyle name="常规 2 3 3 2 3 3 3 2" xfId="22541"/>
    <cellStyle name="常规 2 3 3 2 3 3 4" xfId="22542"/>
    <cellStyle name="常规 5 10 3 2 6" xfId="22543"/>
    <cellStyle name="常规 2 3 3 2 3 4" xfId="22544"/>
    <cellStyle name="常规 5 10 3 2 7" xfId="22545"/>
    <cellStyle name="常规 2 3 3 2 3 5" xfId="22546"/>
    <cellStyle name="常规 2 3 3 2 4 2 3" xfId="22547"/>
    <cellStyle name="常规 2 3 3 2 4 3 2" xfId="22548"/>
    <cellStyle name="常规 2 3 3 2 6" xfId="22549"/>
    <cellStyle name="常规 2 3 3 2 7" xfId="22550"/>
    <cellStyle name="常规 2 3 3 3" xfId="22551"/>
    <cellStyle name="常规 6 13 2 5 2 2" xfId="22552"/>
    <cellStyle name="常规 2 3 3 3 2 2 2" xfId="22553"/>
    <cellStyle name="输入 2 6 5" xfId="22554"/>
    <cellStyle name="常规 6 29 5 4 3" xfId="22555"/>
    <cellStyle name="常规 2 8 7 3 3 4 2" xfId="22556"/>
    <cellStyle name="常规 2 3 3 3 2 2 2 2 2" xfId="22557"/>
    <cellStyle name="常规 2 8 6 5" xfId="22558"/>
    <cellStyle name="常规 2 3 3 3 2 2 2 2 3" xfId="22559"/>
    <cellStyle name="常规 2 8 6 6" xfId="22560"/>
    <cellStyle name="常规 2 8 7 3 3 5" xfId="22561"/>
    <cellStyle name="常规 2 3 3 3 2 2 2 3" xfId="22562"/>
    <cellStyle name="常规 2 8 7 3 3 6" xfId="22563"/>
    <cellStyle name="常规 21 2 6 2" xfId="22564"/>
    <cellStyle name="常规 2 3 3 3 2 2 2 4" xfId="22565"/>
    <cellStyle name="常规 6 13 2 5 2 3" xfId="22566"/>
    <cellStyle name="常规 2 3 3 3 2 2 3" xfId="22567"/>
    <cellStyle name="常规 2 8 7 3 4 4" xfId="22568"/>
    <cellStyle name="常规 2 3 3 3 2 2 3 2" xfId="22569"/>
    <cellStyle name="常规 6 14 4 3 6" xfId="22570"/>
    <cellStyle name="常规 2 3 3 3 2 2 3 3" xfId="22571"/>
    <cellStyle name="常规 2 3 3 3 2 2 4" xfId="22572"/>
    <cellStyle name="常规 2 8 5 3 2 3 2 2" xfId="22573"/>
    <cellStyle name="常规 2 8 7 3 5 4" xfId="22574"/>
    <cellStyle name="常规 2 3 3 3 2 2 4 2" xfId="22575"/>
    <cellStyle name="常规 2 3 3 3 2 2 5" xfId="22576"/>
    <cellStyle name="常规 45 8 3 2 2" xfId="22577"/>
    <cellStyle name="常规 9 5 4 3 3" xfId="22578"/>
    <cellStyle name="常规 6 13 2 5 3" xfId="22579"/>
    <cellStyle name="常规 2 3 3 3 2 3" xfId="22580"/>
    <cellStyle name="常规 6 13 2 5 3 2" xfId="22581"/>
    <cellStyle name="常规 2 3 3 3 2 3 2" xfId="22582"/>
    <cellStyle name="常规 2 8 7 4 3 4" xfId="22583"/>
    <cellStyle name="常规 2 3 3 3 2 3 2 2" xfId="22584"/>
    <cellStyle name="常规 6 14 5 2 6" xfId="22585"/>
    <cellStyle name="常规 2 8 7 4 3 5" xfId="22586"/>
    <cellStyle name="常规 2 8 8 3 2 2 2 2" xfId="22587"/>
    <cellStyle name="常规 2 3 3 3 2 3 2 3" xfId="22588"/>
    <cellStyle name="常规 2 3 3 3 2 3 3" xfId="22589"/>
    <cellStyle name="常规 2 8 7 4 4 4" xfId="22590"/>
    <cellStyle name="常规 2 3 3 3 2 3 3 2" xfId="22591"/>
    <cellStyle name="常规 2 3 3 3 2 3 4" xfId="22592"/>
    <cellStyle name="常规 6 13 2 5 4" xfId="22593"/>
    <cellStyle name="常规 2 3 3 3 2 4" xfId="22594"/>
    <cellStyle name="常规 2 3 3 3 2 4 2" xfId="22595"/>
    <cellStyle name="常规 2 3 3 3 2 4 3" xfId="22596"/>
    <cellStyle name="常规 2 3 3 3 2 5" xfId="22597"/>
    <cellStyle name="常规 2 3 3 3 2 5 2" xfId="22598"/>
    <cellStyle name="常规 5 9 7 2 2 3" xfId="22599"/>
    <cellStyle name="常规 2 3 3 3 3 2 2" xfId="22600"/>
    <cellStyle name="常规 2 8 8 3 3 4" xfId="22601"/>
    <cellStyle name="常规 2 3 3 3 3 2 2 2" xfId="22602"/>
    <cellStyle name="常规 6 15 4 2 6" xfId="22603"/>
    <cellStyle name="常规 6 20 4 2 6" xfId="22604"/>
    <cellStyle name="常规 2 8 8 3 3 5" xfId="22605"/>
    <cellStyle name="常规 2 3 3 3 3 2 2 3" xfId="22606"/>
    <cellStyle name="常规 6 15 4 2 3 2 2" xfId="22607"/>
    <cellStyle name="常规 6 20 4 2 3 2 2" xfId="22608"/>
    <cellStyle name="常规 2 3 3 3 3 2 3" xfId="22609"/>
    <cellStyle name="常规 2 8 8 3 4 4" xfId="22610"/>
    <cellStyle name="常规 2 3 3 3 3 2 3 2" xfId="22611"/>
    <cellStyle name="常规 6 15 4 3 6" xfId="22612"/>
    <cellStyle name="常规 6 20 4 3 6" xfId="22613"/>
    <cellStyle name="常规 2 3 3 3 3 2 4" xfId="22614"/>
    <cellStyle name="常规 5 10 4 2 5" xfId="22615"/>
    <cellStyle name="常规 2 3 3 3 3 3" xfId="22616"/>
    <cellStyle name="常规 2 3 3 3 3 3 2" xfId="22617"/>
    <cellStyle name="常规 2 8 8 4 3 4" xfId="22618"/>
    <cellStyle name="常规 2 3 3 3 3 3 2 2" xfId="22619"/>
    <cellStyle name="常规 6 15 5 2 6" xfId="22620"/>
    <cellStyle name="常规 6 20 5 2 6" xfId="22621"/>
    <cellStyle name="常规 2 8 8 3 3 2 2 2" xfId="22622"/>
    <cellStyle name="常规 2 8 8 4 3 5" xfId="22623"/>
    <cellStyle name="常规 2 3 3 3 3 3 2 3" xfId="22624"/>
    <cellStyle name="常规 2 3 3 3 3 3 3" xfId="22625"/>
    <cellStyle name="常规 2 8 8 4 4 4" xfId="22626"/>
    <cellStyle name="常规 2 3 3 3 3 3 3 2" xfId="22627"/>
    <cellStyle name="常规 2 3 3 3 3 3 4" xfId="22628"/>
    <cellStyle name="常规 2 3 3 3 3 4" xfId="22629"/>
    <cellStyle name="常规 2 3 3 3 3 4 2" xfId="22630"/>
    <cellStyle name="常规 2 3 3 3 3 5" xfId="22631"/>
    <cellStyle name="常规 2 3 3 3 3 5 2" xfId="22632"/>
    <cellStyle name="常规 4 3 5 3 3 2" xfId="22633"/>
    <cellStyle name="常规 2 3 3 3 3 6" xfId="22634"/>
    <cellStyle name="常规 20 2 5 3 2 2" xfId="22635"/>
    <cellStyle name="常规 6 13 2 8" xfId="22636"/>
    <cellStyle name="常规 2 3 3 3 5" xfId="22637"/>
    <cellStyle name="常规 6 4 2 3 4 2" xfId="22638"/>
    <cellStyle name="常规 2 3 3 3 5 2 3" xfId="22639"/>
    <cellStyle name="常规 2 8 5 2 2 2" xfId="22640"/>
    <cellStyle name="常规 2 3 3 3 5 3 2" xfId="22641"/>
    <cellStyle name="常规 2 8 5 2 3" xfId="22642"/>
    <cellStyle name="输入 2 5 2 3" xfId="22643"/>
    <cellStyle name="常规 2 3 3 3 5 4" xfId="22644"/>
    <cellStyle name="常规 4 2 6 2 6" xfId="22645"/>
    <cellStyle name="常规 20 2 5 3 2 3" xfId="22646"/>
    <cellStyle name="常规 3 2 3 2 3 2 2" xfId="22647"/>
    <cellStyle name="常规 6 13 2 9" xfId="22648"/>
    <cellStyle name="常规 2 3 3 3 6" xfId="22649"/>
    <cellStyle name="常规 2 3 3 3 6 2" xfId="22650"/>
    <cellStyle name="常规 4 2 6 3 4" xfId="22651"/>
    <cellStyle name="常规 2 8 5 3 2" xfId="22652"/>
    <cellStyle name="常规 2 3 3 3 6 3" xfId="22653"/>
    <cellStyle name="常规 4 2 6 3 5" xfId="22654"/>
    <cellStyle name="常规 2 3 3 3 7" xfId="22655"/>
    <cellStyle name="常规 2 3 3 3 7 2" xfId="22656"/>
    <cellStyle name="常规 4 2 6 4 4" xfId="22657"/>
    <cellStyle name="常规 2 38 5 2 2 2" xfId="22658"/>
    <cellStyle name="常规 2 43 5 2 2 2" xfId="22659"/>
    <cellStyle name="常规 5 25 5 3 2 2" xfId="22660"/>
    <cellStyle name="常规 2 3 3 4" xfId="22661"/>
    <cellStyle name="常规 2 3 3 4 2 2 2" xfId="22662"/>
    <cellStyle name="常规 2 3 3 4 2 2 2 2" xfId="22663"/>
    <cellStyle name="常规 2 3 3 4 2 2 2 3" xfId="22664"/>
    <cellStyle name="常规 2 3 3 4 2 2 3" xfId="22665"/>
    <cellStyle name="常规 2 3 3 4 2 2 4" xfId="22666"/>
    <cellStyle name="常规 2 8 5 3 3 3 2 2" xfId="22667"/>
    <cellStyle name="常规 2 3 3 4 2 3" xfId="22668"/>
    <cellStyle name="常规 2 3 3 4 2 3 2" xfId="22669"/>
    <cellStyle name="常规 2 3 3 4 2 3 3" xfId="22670"/>
    <cellStyle name="常规 2 3 3 4 2 4" xfId="22671"/>
    <cellStyle name="常规 2 3 3 4 2 5" xfId="22672"/>
    <cellStyle name="常规 5 10 5 2 4" xfId="22673"/>
    <cellStyle name="常规 2 3 3 4 3 2" xfId="22674"/>
    <cellStyle name="常规 6 46 2 3 2 2" xfId="22675"/>
    <cellStyle name="常规 5 10 5 2 4 2" xfId="22676"/>
    <cellStyle name="常规 2 3 3 4 3 2 2" xfId="22677"/>
    <cellStyle name="常规 2 3 3 4 3 2 2 2" xfId="22678"/>
    <cellStyle name="常规 2 3 3 4 3 2 2 3" xfId="22679"/>
    <cellStyle name="常规 6 15 5 2 3 2 2" xfId="22680"/>
    <cellStyle name="常规 6 20 5 2 3 2 2" xfId="22681"/>
    <cellStyle name="常规 5 10 5 2 4 3" xfId="22682"/>
    <cellStyle name="常规 2 3 3 4 3 2 3" xfId="22683"/>
    <cellStyle name="常规 2 3 3 4 3 2 4" xfId="22684"/>
    <cellStyle name="常规 5 10 5 2 5" xfId="22685"/>
    <cellStyle name="常规 2 3 3 4 3 3" xfId="22686"/>
    <cellStyle name="常规 2 3 3 4 3 3 2" xfId="22687"/>
    <cellStyle name="常规 2 3 3 4 3 3 3" xfId="22688"/>
    <cellStyle name="常规 5 10 5 2 6" xfId="22689"/>
    <cellStyle name="常规 2 3 3 4 3 4" xfId="22690"/>
    <cellStyle name="常规 2 3 3 4 3 5" xfId="22691"/>
    <cellStyle name="常规 2 3 3 4 4" xfId="22692"/>
    <cellStyle name="常规 6 46 2 3 3" xfId="22693"/>
    <cellStyle name="常规 2 3 3 4 4 2 2" xfId="22694"/>
    <cellStyle name="常规 6 4 3 2 4 2" xfId="22695"/>
    <cellStyle name="常规 2 3 3 4 4 2 3" xfId="22696"/>
    <cellStyle name="常规 2 3 3 4 4 3 2" xfId="22697"/>
    <cellStyle name="常规 2 3 3 4 5" xfId="22698"/>
    <cellStyle name="常规 6 46 2 3 4" xfId="22699"/>
    <cellStyle name="常规 2 3 3 4 6" xfId="22700"/>
    <cellStyle name="常规 2 3 3 4 7" xfId="22701"/>
    <cellStyle name="常规 2 38 5 2 2 3" xfId="22702"/>
    <cellStyle name="常规 2 43 5 2 2 3" xfId="22703"/>
    <cellStyle name="常规 69 3 3 2 4 2" xfId="22704"/>
    <cellStyle name="常规 5 25 5 3 2 3" xfId="22705"/>
    <cellStyle name="常规 2 3 3 5" xfId="22706"/>
    <cellStyle name="常规 6 13 4 5" xfId="22707"/>
    <cellStyle name="常规 2 3 3 5 2" xfId="22708"/>
    <cellStyle name="常规 2 3 3 5 2 2 2" xfId="22709"/>
    <cellStyle name="常规 2 3 3 5 2 2 3" xfId="22710"/>
    <cellStyle name="常规 2 3 3 5 2 3" xfId="22711"/>
    <cellStyle name="常规 2 8 6 3 6 2" xfId="22712"/>
    <cellStyle name="常规 2 3 3 5 2 4" xfId="22713"/>
    <cellStyle name="常规 6 13 4 6" xfId="22714"/>
    <cellStyle name="常规 2 3 3 5 3" xfId="22715"/>
    <cellStyle name="常规 6 46 2 4 2" xfId="22716"/>
    <cellStyle name="常规 5 10 6 2 4" xfId="22717"/>
    <cellStyle name="常规 6 13 4 6 2" xfId="22718"/>
    <cellStyle name="常规 2 3 3 5 3 2" xfId="22719"/>
    <cellStyle name="常规 6 13 4 6 3" xfId="22720"/>
    <cellStyle name="常规 2 3 3 5 3 3" xfId="22721"/>
    <cellStyle name="常规 2 3 3 6" xfId="22722"/>
    <cellStyle name="常规 6 13 5 5" xfId="22723"/>
    <cellStyle name="常规 2 3 3 6 2" xfId="22724"/>
    <cellStyle name="常规 2 3 3 6 2 2 2" xfId="22725"/>
    <cellStyle name="常规 2 3 3 6 2 2 3" xfId="22726"/>
    <cellStyle name="常规 2 5 5 2 3 2 2" xfId="22727"/>
    <cellStyle name="常规 2 3 3 6 2 3" xfId="22728"/>
    <cellStyle name="常规 2 3 3 6 2 3 2" xfId="22729"/>
    <cellStyle name="常规 2 3 3 6 2 4" xfId="22730"/>
    <cellStyle name="常规 2 3 3 6 3" xfId="22731"/>
    <cellStyle name="常规 5 10 7 2 4" xfId="22732"/>
    <cellStyle name="常规 2 3 3 6 3 2" xfId="22733"/>
    <cellStyle name="常规 2 3 3 6 3 3" xfId="22734"/>
    <cellStyle name="常规 2 8 2 7 2 2" xfId="22735"/>
    <cellStyle name="常规 2 3 3 7" xfId="22736"/>
    <cellStyle name="常规 6 13 6 5" xfId="22737"/>
    <cellStyle name="常规 2 3 3 7 2" xfId="22738"/>
    <cellStyle name="常规 6 13 6 5 3" xfId="22739"/>
    <cellStyle name="常规 2 3 3 7 2 3" xfId="22740"/>
    <cellStyle name="常规 6 13 6 6" xfId="22741"/>
    <cellStyle name="常规 2 3 3 7 3" xfId="22742"/>
    <cellStyle name="常规 2 3 3 8" xfId="22743"/>
    <cellStyle name="常规 2 3 3 8 2" xfId="22744"/>
    <cellStyle name="常规 2 3 3 8 3" xfId="22745"/>
    <cellStyle name="常规 2 3 3 8 4" xfId="22746"/>
    <cellStyle name="常规 2 3 3 9" xfId="22747"/>
    <cellStyle name="常规 6 13 8 5" xfId="22748"/>
    <cellStyle name="常规 2 3 3 9 2" xfId="22749"/>
    <cellStyle name="常规 2 3 4" xfId="22750"/>
    <cellStyle name="输出 2 4 6" xfId="22751"/>
    <cellStyle name="常规 2 3 4 10" xfId="22752"/>
    <cellStyle name="常规 6 19 6 5 3" xfId="22753"/>
    <cellStyle name="常规 6 24 6 5 3" xfId="22754"/>
    <cellStyle name="常规 2 3 4 10 2" xfId="22755"/>
    <cellStyle name="常规 2 3 4 10 2 2" xfId="22756"/>
    <cellStyle name="常规 2 3 4 10 2 3" xfId="22757"/>
    <cellStyle name="常规 2 3 4 10 3" xfId="22758"/>
    <cellStyle name="常规 5 29 3 2 2 2" xfId="22759"/>
    <cellStyle name="常规 5 34 3 2 2 2" xfId="22760"/>
    <cellStyle name="常规 5 4 8 2 2" xfId="22761"/>
    <cellStyle name="常规 2 3 4 10 3 2" xfId="22762"/>
    <cellStyle name="常规 5 29 3 2 2 2 2" xfId="22763"/>
    <cellStyle name="常规 5 34 3 2 2 2 2" xfId="22764"/>
    <cellStyle name="常规 5 4 8 2 2 2" xfId="22765"/>
    <cellStyle name="常规 4 5 2 2 3" xfId="22766"/>
    <cellStyle name="注释 2" xfId="22767"/>
    <cellStyle name="常规 2 3 4 10 4 2" xfId="22768"/>
    <cellStyle name="常规 5 29 3 2 2 3 2" xfId="22769"/>
    <cellStyle name="常规 5 34 3 2 2 3 2" xfId="22770"/>
    <cellStyle name="常规 2 3 4 10 5" xfId="22771"/>
    <cellStyle name="常规 5 29 3 2 2 4" xfId="22772"/>
    <cellStyle name="常规 5 34 3 2 2 4" xfId="22773"/>
    <cellStyle name="常规 2 3 4 11" xfId="22774"/>
    <cellStyle name="常规 6 19 6 5 4" xfId="22775"/>
    <cellStyle name="常规 6 24 6 5 4" xfId="22776"/>
    <cellStyle name="常规 2 3 4 11 2" xfId="22777"/>
    <cellStyle name="常规 2 3 4 12" xfId="22778"/>
    <cellStyle name="常规 2 3 4 12 2" xfId="22779"/>
    <cellStyle name="常规 47 5 2 3 3" xfId="22780"/>
    <cellStyle name="常规 2 3 4 12 2 2" xfId="22781"/>
    <cellStyle name="常规 5 13 2 2 3" xfId="22782"/>
    <cellStyle name="常规 2 3 4 12 3" xfId="22783"/>
    <cellStyle name="常规 5 29 3 2 4 2" xfId="22784"/>
    <cellStyle name="常规 5 34 3 2 4 2" xfId="22785"/>
    <cellStyle name="常规 2 3 4 13" xfId="22786"/>
    <cellStyle name="常规 2 3 4 2" xfId="22787"/>
    <cellStyle name="常规 50 3 2 5" xfId="22788"/>
    <cellStyle name="常规 45 3 2 5" xfId="22789"/>
    <cellStyle name="常规 2 3 4 2 2 2" xfId="22790"/>
    <cellStyle name="常规 2 3 4 2 2 2 2" xfId="22791"/>
    <cellStyle name="常规 2 3 4 2 2 2 2 2" xfId="22792"/>
    <cellStyle name="常规 2 3 4 2 2 2 3" xfId="22793"/>
    <cellStyle name="常规 2 3 4 2 2 2 4" xfId="22794"/>
    <cellStyle name="常规 2 3 4 2 2 3" xfId="22795"/>
    <cellStyle name="常规 2 3 4 2 2 3 2" xfId="22796"/>
    <cellStyle name="常规 2 3 4 2 2 3 2 2" xfId="22797"/>
    <cellStyle name="常规 6 28 2 2 3 5" xfId="22798"/>
    <cellStyle name="常规 6 33 2 2 3 5" xfId="22799"/>
    <cellStyle name="常规 2 3 4 2 2 3 3" xfId="22800"/>
    <cellStyle name="常规 2 3 4 2 2 3 4" xfId="22801"/>
    <cellStyle name="常规 2 3 4 2 2 4" xfId="22802"/>
    <cellStyle name="常规 4 2 2 3 8" xfId="22803"/>
    <cellStyle name="常规 6 26 8 2 3" xfId="22804"/>
    <cellStyle name="常规 6 31 8 2 3" xfId="22805"/>
    <cellStyle name="常规 2 3 4 2 2 4 2" xfId="22806"/>
    <cellStyle name="常规 2 3 4 2 2 5" xfId="22807"/>
    <cellStyle name="常规 9 6 3 4 2" xfId="22808"/>
    <cellStyle name="常规 5 11 3 2 4" xfId="22809"/>
    <cellStyle name="常规 2 3 4 2 3 2" xfId="22810"/>
    <cellStyle name="常规 5 11 3 2 4 2" xfId="22811"/>
    <cellStyle name="常规 2 3 4 2 3 2 2" xfId="22812"/>
    <cellStyle name="常规 5 11 3 2 4 2 2" xfId="22813"/>
    <cellStyle name="常规 5 9 4 4 3 3" xfId="22814"/>
    <cellStyle name="常规 2 3 4 2 3 2 2 2" xfId="22815"/>
    <cellStyle name="常规 5 11 3 2 4 3" xfId="22816"/>
    <cellStyle name="强调文字颜色 4 2 2 2" xfId="22817"/>
    <cellStyle name="常规 2 3 4 2 3 2 3" xfId="22818"/>
    <cellStyle name="常规 5 11 3 2 4 4" xfId="22819"/>
    <cellStyle name="强调文字颜色 4 2 2 3" xfId="22820"/>
    <cellStyle name="常规 2 3 4 2 3 2 4" xfId="22821"/>
    <cellStyle name="常规 9 6 3 4 3" xfId="22822"/>
    <cellStyle name="常规 5 11 3 2 5" xfId="22823"/>
    <cellStyle name="常规 2 3 4 2 3 3" xfId="22824"/>
    <cellStyle name="常规 5 11 3 2 5 2" xfId="22825"/>
    <cellStyle name="输入 2 2 2 5" xfId="22826"/>
    <cellStyle name="常规 2 3 4 2 3 3 2" xfId="22827"/>
    <cellStyle name="常规 2 8 2 2 5" xfId="22828"/>
    <cellStyle name="常规 2 3 4 2 3 3 2 2" xfId="22829"/>
    <cellStyle name="常规 2 8 2 2 5 2" xfId="22830"/>
    <cellStyle name="常规 5 11 3 2 5 3" xfId="22831"/>
    <cellStyle name="输入 2 2 2 6" xfId="22832"/>
    <cellStyle name="常规 2 3 4 2 3 3 3" xfId="22833"/>
    <cellStyle name="常规 2 8 2 2 6" xfId="22834"/>
    <cellStyle name="常规 2 3 4 2 3 3 4" xfId="22835"/>
    <cellStyle name="常规 2 8 2 2 7" xfId="22836"/>
    <cellStyle name="常规 5 11 3 2 6" xfId="22837"/>
    <cellStyle name="常规 2 3 4 2 3 4" xfId="22838"/>
    <cellStyle name="常规 4 2 3 3 8" xfId="22839"/>
    <cellStyle name="输入 2 2 3 5" xfId="22840"/>
    <cellStyle name="常规 2 3 4 2 3 4 2" xfId="22841"/>
    <cellStyle name="常规 2 8 2 3 5" xfId="22842"/>
    <cellStyle name="常规 5 11 3 2 7" xfId="22843"/>
    <cellStyle name="常规 2 3 4 2 3 5" xfId="22844"/>
    <cellStyle name="常规 2 3 4 2 4" xfId="22845"/>
    <cellStyle name="常规 2 3 4 2 5" xfId="22846"/>
    <cellStyle name="常规 2 3 4 2 5 2 3" xfId="22847"/>
    <cellStyle name="输入 2 4 2 5" xfId="22848"/>
    <cellStyle name="常规 2 9 4 2 2 2" xfId="22849"/>
    <cellStyle name="常规 2 3 4 2 5 3 2" xfId="22850"/>
    <cellStyle name="常规 2 8 4 2 5" xfId="22851"/>
    <cellStyle name="常规 2 3 4 2 6" xfId="22852"/>
    <cellStyle name="常规 2 3 4 2 7" xfId="22853"/>
    <cellStyle name="常规 2 9 4 4 2" xfId="22854"/>
    <cellStyle name="常规 6 34 6 2 2 2" xfId="22855"/>
    <cellStyle name="常规 6 29 6 2 2 2" xfId="22856"/>
    <cellStyle name="常规 2 3 4 2 7 3" xfId="22857"/>
    <cellStyle name="常规 2 3 4 3" xfId="22858"/>
    <cellStyle name="常规 50 3 2 6" xfId="22859"/>
    <cellStyle name="常规 45 3 2 6" xfId="22860"/>
    <cellStyle name="常规 6 14 2 5" xfId="22861"/>
    <cellStyle name="常规 2 3 4 3 2" xfId="22862"/>
    <cellStyle name="常规 6 14 2 5 2" xfId="22863"/>
    <cellStyle name="常规 2 3 4 3 2 2" xfId="22864"/>
    <cellStyle name="常规 6 14 2 5 2 2" xfId="22865"/>
    <cellStyle name="常规 2 3 4 3 2 2 2" xfId="22866"/>
    <cellStyle name="常规 2 3 4 3 2 2 3 2" xfId="22867"/>
    <cellStyle name="常规 2 3 4 3 2 2 4" xfId="22868"/>
    <cellStyle name="常规 2 3 4 3 2 2 5" xfId="22869"/>
    <cellStyle name="常规 6 14 2 5 3" xfId="22870"/>
    <cellStyle name="常规 2 3 4 3 2 3" xfId="22871"/>
    <cellStyle name="常规 6 14 2 5 3 2" xfId="22872"/>
    <cellStyle name="常规 2 3 4 3 2 3 2" xfId="22873"/>
    <cellStyle name="常规 6 14 2 5 4" xfId="22874"/>
    <cellStyle name="常规 2 3 4 3 2 4" xfId="22875"/>
    <cellStyle name="常规 2 3 4 3 2 4 2" xfId="22876"/>
    <cellStyle name="常规 2 7 3 3 2 2 3" xfId="22877"/>
    <cellStyle name="常规 2 3 4 3 2 4 2 2" xfId="22878"/>
    <cellStyle name="常规 2 3 4 3 2 4 3" xfId="22879"/>
    <cellStyle name="常规 2 3 4 3 2 4 4" xfId="22880"/>
    <cellStyle name="常规 2 3 4 3 2 5" xfId="22881"/>
    <cellStyle name="常规 2 3 4 3 2 5 2" xfId="22882"/>
    <cellStyle name="常规 2 3 4 3 2 5 3" xfId="22883"/>
    <cellStyle name="常规 2 3 4 3 2 6" xfId="22884"/>
    <cellStyle name="常规 2 3 4 3 2 7" xfId="22885"/>
    <cellStyle name="常规 5 11 4 2 4" xfId="22886"/>
    <cellStyle name="常规 6 14 2 6 2" xfId="22887"/>
    <cellStyle name="常规 2 3 4 3 3 2" xfId="22888"/>
    <cellStyle name="常规 2 3 4 3 3 2 2" xfId="22889"/>
    <cellStyle name="常规 20 2 8 3 4" xfId="22890"/>
    <cellStyle name="常规 5 11 4 2 5" xfId="22891"/>
    <cellStyle name="常规 2 3 4 3 3 3" xfId="22892"/>
    <cellStyle name="常规 2 3 4 3 3 3 2" xfId="22893"/>
    <cellStyle name="常规 2 9 2 2 5" xfId="22894"/>
    <cellStyle name="常规 2 3 4 3 3 3 3" xfId="22895"/>
    <cellStyle name="常规 2 9 2 2 6" xfId="22896"/>
    <cellStyle name="常规 2 3 4 3 3 4" xfId="22897"/>
    <cellStyle name="常规 4 3 3 3 8" xfId="22898"/>
    <cellStyle name="常规 2 3 4 3 3 4 2" xfId="22899"/>
    <cellStyle name="常规 2 9 2 3 5" xfId="22900"/>
    <cellStyle name="常规 2 3 4 3 3 5" xfId="22901"/>
    <cellStyle name="常规 6 14 2 7" xfId="22902"/>
    <cellStyle name="常规 2 3 4 3 4" xfId="22903"/>
    <cellStyle name="常规 6 46 3 2 3" xfId="22904"/>
    <cellStyle name="常规 6 14 2 8" xfId="22905"/>
    <cellStyle name="常规 2 3 4 3 5" xfId="22906"/>
    <cellStyle name="常规 6 14 2 9" xfId="22907"/>
    <cellStyle name="常规 2 3 4 3 6" xfId="22908"/>
    <cellStyle name="常规 2 38 5 2 3 2" xfId="22909"/>
    <cellStyle name="常规 2 43 5 2 3 2" xfId="22910"/>
    <cellStyle name="常规 2 3 4 4" xfId="22911"/>
    <cellStyle name="常规 50 3 2 7" xfId="22912"/>
    <cellStyle name="常规 45 3 2 7" xfId="22913"/>
    <cellStyle name="常规 2 43 5 2 3 2 2" xfId="22914"/>
    <cellStyle name="常规 6 14 3 5" xfId="22915"/>
    <cellStyle name="常规 2 3 4 4 2" xfId="22916"/>
    <cellStyle name="常规 2 3 4 4 2 2" xfId="22917"/>
    <cellStyle name="常规 2 3 4 4 2 2 2" xfId="22918"/>
    <cellStyle name="常规 2 49 3 2 2 2 3" xfId="22919"/>
    <cellStyle name="常规 2 3 4 4 2 3" xfId="22920"/>
    <cellStyle name="常规 2 3 4 4 2 3 2" xfId="22921"/>
    <cellStyle name="常规 2 3 4 4 2 4" xfId="22922"/>
    <cellStyle name="常规 2 3 4 4 2 5" xfId="22923"/>
    <cellStyle name="常规 6 14 3 6" xfId="22924"/>
    <cellStyle name="常规 2 3 4 4 3" xfId="22925"/>
    <cellStyle name="常规 28 6 3 3 2" xfId="22926"/>
    <cellStyle name="常规 33 6 3 3 2" xfId="22927"/>
    <cellStyle name="常规 2 7 4 3 2 4 4" xfId="22928"/>
    <cellStyle name="常规 5 11 5 2 4" xfId="22929"/>
    <cellStyle name="常规 2 3 4 4 3 2" xfId="22930"/>
    <cellStyle name="常规 5 11 5 2 4 2" xfId="22931"/>
    <cellStyle name="常规 2 3 4 4 3 2 2" xfId="22932"/>
    <cellStyle name="常规 5 11 5 2 5" xfId="22933"/>
    <cellStyle name="常规 2 3 4 4 3 3" xfId="22934"/>
    <cellStyle name="常规 2 3 4 4 3 3 2" xfId="22935"/>
    <cellStyle name="常规 5 11 5 2 6" xfId="22936"/>
    <cellStyle name="常规 2 3 4 4 3 4" xfId="22937"/>
    <cellStyle name="常规 2 3 4 4 3 5" xfId="22938"/>
    <cellStyle name="常规 2 3 4 4 4" xfId="22939"/>
    <cellStyle name="常规 28 6 3 3 3" xfId="22940"/>
    <cellStyle name="常规 33 6 3 3 3" xfId="22941"/>
    <cellStyle name="常规 2 3 4 4 4 2 2" xfId="22942"/>
    <cellStyle name="常规 2 3 4 4 4 4" xfId="22943"/>
    <cellStyle name="常规 2 3 4 4 5" xfId="22944"/>
    <cellStyle name="常规 2 3 4 4 6" xfId="22945"/>
    <cellStyle name="常规 2 3 4 4 7" xfId="22946"/>
    <cellStyle name="常规 2 43 5 2 3 3" xfId="22947"/>
    <cellStyle name="常规 2 3 4 5" xfId="22948"/>
    <cellStyle name="常规 6 14 4 5" xfId="22949"/>
    <cellStyle name="常规 2 3 4 5 2" xfId="22950"/>
    <cellStyle name="常规 6 14 4 5 2" xfId="22951"/>
    <cellStyle name="常规 2 3 4 5 2 2" xfId="22952"/>
    <cellStyle name="常规 2 3 4 5 2 2 2" xfId="22953"/>
    <cellStyle name="常规 2 3 4 5 2 2 2 2" xfId="22954"/>
    <cellStyle name="常规 2 3 4 5 2 2 3" xfId="22955"/>
    <cellStyle name="常规 2 3 4 5 2 3" xfId="22956"/>
    <cellStyle name="常规 2 3 4 5 2 3 2" xfId="22957"/>
    <cellStyle name="常规 2 3 4 5 2 3 2 2" xfId="22958"/>
    <cellStyle name="常规 6 36 2 2 3 5" xfId="22959"/>
    <cellStyle name="常规 6 41 2 2 3 5" xfId="22960"/>
    <cellStyle name="常规 2 3 4 5 2 3 3" xfId="22961"/>
    <cellStyle name="常规 2 3 4 5 2 3 4" xfId="22962"/>
    <cellStyle name="常规 2 8 7 3 6 2" xfId="22963"/>
    <cellStyle name="常规 2 3 4 5 2 4" xfId="22964"/>
    <cellStyle name="常规 2 3 4 5 2 4 3" xfId="22965"/>
    <cellStyle name="常规 2 3 4 5 2 5" xfId="22966"/>
    <cellStyle name="常规 2 3 4 5 2 6" xfId="22967"/>
    <cellStyle name="常规 6 14 4 6" xfId="22968"/>
    <cellStyle name="常规 2 3 4 5 3" xfId="22969"/>
    <cellStyle name="常规 5 11 6 2 4" xfId="22970"/>
    <cellStyle name="常规 9 2 2 3 2 2 5 2" xfId="22971"/>
    <cellStyle name="常规 6 14 4 6 2" xfId="22972"/>
    <cellStyle name="常规 2 3 4 5 3 2" xfId="22973"/>
    <cellStyle name="常规 6 14 4 6 2 2" xfId="22974"/>
    <cellStyle name="常规 2 3 4 5 3 2 2" xfId="22975"/>
    <cellStyle name="常规 2 3 4 5 3 2 3" xfId="22976"/>
    <cellStyle name="常规 6 14 4 6 3" xfId="22977"/>
    <cellStyle name="常规 2 3 4 5 3 3" xfId="22978"/>
    <cellStyle name="常规 2 3 4 5 3 3 2" xfId="22979"/>
    <cellStyle name="常规 6 14 4 6 4" xfId="22980"/>
    <cellStyle name="常规 2 3 4 5 3 4" xfId="22981"/>
    <cellStyle name="常规 2 3 4 5 3 5" xfId="22982"/>
    <cellStyle name="常规 6 14 4 8" xfId="22983"/>
    <cellStyle name="常规 2 3 4 5 5" xfId="22984"/>
    <cellStyle name="常规 2 43 5 2 3 4" xfId="22985"/>
    <cellStyle name="常规 2 3 4 6" xfId="22986"/>
    <cellStyle name="常规 6 14 5 5" xfId="22987"/>
    <cellStyle name="常规 2 3 4 6 2" xfId="22988"/>
    <cellStyle name="常规 2 3 4 6 2 2" xfId="22989"/>
    <cellStyle name="常规 2 3 4 6 2 2 2" xfId="22990"/>
    <cellStyle name="常规 2 3 4 6 2 3" xfId="22991"/>
    <cellStyle name="常规 2 3 4 6 2 4" xfId="22992"/>
    <cellStyle name="常规 2 3 4 6 3" xfId="22993"/>
    <cellStyle name="常规 5 11 7 2 4" xfId="22994"/>
    <cellStyle name="常规 2 3 4 6 3 2" xfId="22995"/>
    <cellStyle name="常规 2 3 4 6 3 2 2" xfId="22996"/>
    <cellStyle name="常规 2 3 4 6 3 3" xfId="22997"/>
    <cellStyle name="常规 2 3 4 6 3 3 2" xfId="22998"/>
    <cellStyle name="常规 5 24 2 3 2 2" xfId="22999"/>
    <cellStyle name="常规 2 3 4 6 3 3 3" xfId="23000"/>
    <cellStyle name="常规 5 19 2 3 2 2" xfId="23001"/>
    <cellStyle name="常规 2 37 2 2 2 2" xfId="23002"/>
    <cellStyle name="常规 2 42 2 2 2 2" xfId="23003"/>
    <cellStyle name="常规 2 3 4 6 3 4" xfId="23004"/>
    <cellStyle name="常规 2 3 4 6 3 5" xfId="23005"/>
    <cellStyle name="常规 2 3 4 6 4" xfId="23006"/>
    <cellStyle name="常规 2 3 4 6 5" xfId="23007"/>
    <cellStyle name="常规 2 3 4 7" xfId="23008"/>
    <cellStyle name="常规 6 14 6 5" xfId="23009"/>
    <cellStyle name="常规 2 3 4 7 2" xfId="23010"/>
    <cellStyle name="常规 6 14 6 5 2" xfId="23011"/>
    <cellStyle name="常规 2 3 4 7 2 2" xfId="23012"/>
    <cellStyle name="常规 6 14 6 5 2 2" xfId="23013"/>
    <cellStyle name="常规 2 3 4 7 2 2 2" xfId="23014"/>
    <cellStyle name="常规 2 3 4 7 2 2 3" xfId="23015"/>
    <cellStyle name="常规 6 14 6 5 3" xfId="23016"/>
    <cellStyle name="常规 2 3 4 7 2 3" xfId="23017"/>
    <cellStyle name="常规 2 3 4 7 2 3 2" xfId="23018"/>
    <cellStyle name="常规 6 14 6 5 4" xfId="23019"/>
    <cellStyle name="常规 2 3 4 7 2 4" xfId="23020"/>
    <cellStyle name="常规 5 24 2 7" xfId="23021"/>
    <cellStyle name="常规 5 19 2 7" xfId="23022"/>
    <cellStyle name="常规 6 36 8 2 3" xfId="23023"/>
    <cellStyle name="常规 6 41 8 2 3" xfId="23024"/>
    <cellStyle name="注释 2 3 5" xfId="23025"/>
    <cellStyle name="常规 2 3 4 7 2 4 2" xfId="23026"/>
    <cellStyle name="常规 2 37 2 6" xfId="23027"/>
    <cellStyle name="常规 2 42 2 6" xfId="23028"/>
    <cellStyle name="常规 2 3 4 7 2 5" xfId="23029"/>
    <cellStyle name="常规 6 14 6 6" xfId="23030"/>
    <cellStyle name="常规 2 3 4 7 3" xfId="23031"/>
    <cellStyle name="常规 6 9 5 2 3 4" xfId="23032"/>
    <cellStyle name="常规 6 14 6 6 2" xfId="23033"/>
    <cellStyle name="常规 2 3 4 7 3 2" xfId="23034"/>
    <cellStyle name="常规 6 14 6 6 3" xfId="23035"/>
    <cellStyle name="常规 2 3 4 7 3 3" xfId="23036"/>
    <cellStyle name="常规 6 14 6 7" xfId="23037"/>
    <cellStyle name="常规 2 3 4 7 4" xfId="23038"/>
    <cellStyle name="常规 6 14 6 8" xfId="23039"/>
    <cellStyle name="常规 2 3 4 7 5" xfId="23040"/>
    <cellStyle name="常规 2 3 4 8" xfId="23041"/>
    <cellStyle name="常规 2 3 4 8 2" xfId="23042"/>
    <cellStyle name="常规 2 3 4 8 2 2" xfId="23043"/>
    <cellStyle name="常规 2 3 4 8 2 2 2" xfId="23044"/>
    <cellStyle name="常规 2 3 4 8 2 3" xfId="23045"/>
    <cellStyle name="常规 2 3 4 8 3" xfId="23046"/>
    <cellStyle name="常规 2 3 4 8 3 2" xfId="23047"/>
    <cellStyle name="常规 2 3 4 8 3 2 2" xfId="23048"/>
    <cellStyle name="常规 2 3 4 8 3 3" xfId="23049"/>
    <cellStyle name="常规 2 3 4 8 3 4" xfId="23050"/>
    <cellStyle name="常规 2 3 4 8 4" xfId="23051"/>
    <cellStyle name="常规 2 3 4 9" xfId="23052"/>
    <cellStyle name="常规 6 14 8 5" xfId="23053"/>
    <cellStyle name="常规 2 3 4 9 2" xfId="23054"/>
    <cellStyle name="常规 2 3 4 9 2 2" xfId="23055"/>
    <cellStyle name="常规 2 3 4 9 3" xfId="23056"/>
    <cellStyle name="常规 2 8 10 6 3 2" xfId="23057"/>
    <cellStyle name="常规 6 25 3 2 4 4" xfId="23058"/>
    <cellStyle name="常规 37 4 4 2 2" xfId="23059"/>
    <cellStyle name="常规 42 4 4 2 2" xfId="23060"/>
    <cellStyle name="常规 2 3 5" xfId="23061"/>
    <cellStyle name="输出 2 4 7" xfId="23062"/>
    <cellStyle name="常规 2 3 5 2 2 2" xfId="23063"/>
    <cellStyle name="常规 2 3 5 2 2 2 2" xfId="23064"/>
    <cellStyle name="常规 2 3 5 2 2 2 2 2" xfId="23065"/>
    <cellStyle name="常规 4 2 3 3 3 2 3" xfId="23066"/>
    <cellStyle name="常规 2 3 5 2 2 2 3" xfId="23067"/>
    <cellStyle name="常规 2 3 5 2 2 3" xfId="23068"/>
    <cellStyle name="常规 75 2 2 3 2" xfId="23069"/>
    <cellStyle name="常规 5 2 2 2 8" xfId="23070"/>
    <cellStyle name="常规 2 3 5 2 2 3 2" xfId="23071"/>
    <cellStyle name="常规 2 3 5 2 2 4" xfId="23072"/>
    <cellStyle name="常规 2 3 5 2 2 5" xfId="23073"/>
    <cellStyle name="常规 2 5 4 4 2 2 2 2" xfId="23074"/>
    <cellStyle name="常规 9 7 3 4" xfId="23075"/>
    <cellStyle name="常规 2 3 5 2 3" xfId="23076"/>
    <cellStyle name="常规 6 16 5 2 3 4" xfId="23077"/>
    <cellStyle name="常规 6 21 5 2 3 4" xfId="23078"/>
    <cellStyle name="常规 5 12 3 2 4" xfId="23079"/>
    <cellStyle name="常规 2 3 5 2 3 2" xfId="23080"/>
    <cellStyle name="常规 5 12 3 2 4 2" xfId="23081"/>
    <cellStyle name="常规 2 3 5 2 3 2 2" xfId="23082"/>
    <cellStyle name="常规 5 12 3 2 5" xfId="23083"/>
    <cellStyle name="常规 2 3 5 2 3 3" xfId="23084"/>
    <cellStyle name="常规 5 12 3 2 6" xfId="23085"/>
    <cellStyle name="常规 2 3 5 2 3 4" xfId="23086"/>
    <cellStyle name="常规 2 3 5 2 4" xfId="23087"/>
    <cellStyle name="常规 2 3 5 2 5" xfId="23088"/>
    <cellStyle name="常规 2 3 5 2 6" xfId="23089"/>
    <cellStyle name="常规 2 3 5 3" xfId="23090"/>
    <cellStyle name="常规 6 20 2 5" xfId="23091"/>
    <cellStyle name="常规 6 15 2 5" xfId="23092"/>
    <cellStyle name="常规 2 3 5 3 2" xfId="23093"/>
    <cellStyle name="常规 6 16 5 2 4 3" xfId="23094"/>
    <cellStyle name="常规 6 21 5 2 4 3" xfId="23095"/>
    <cellStyle name="常规 6 20 2 5 2" xfId="23096"/>
    <cellStyle name="常规 6 15 2 5 2" xfId="23097"/>
    <cellStyle name="常规 2 3 5 3 2 2" xfId="23098"/>
    <cellStyle name="常规 6 20 2 5 2 2" xfId="23099"/>
    <cellStyle name="常规 6 15 2 5 2 2" xfId="23100"/>
    <cellStyle name="常规 2 3 5 3 2 2 2" xfId="23101"/>
    <cellStyle name="常规 6 20 2 5 3" xfId="23102"/>
    <cellStyle name="常规 6 15 2 5 3" xfId="23103"/>
    <cellStyle name="常规 2 3 5 3 2 3" xfId="23104"/>
    <cellStyle name="常规 75 2 3 3 2" xfId="23105"/>
    <cellStyle name="常规 6 20 2 5 4" xfId="23106"/>
    <cellStyle name="常规 6 15 2 5 4" xfId="23107"/>
    <cellStyle name="常规 2 3 5 3 2 4" xfId="23108"/>
    <cellStyle name="常规 6 20 2 6" xfId="23109"/>
    <cellStyle name="常规 6 15 2 6" xfId="23110"/>
    <cellStyle name="常规 2 3 5 3 3" xfId="23111"/>
    <cellStyle name="常规 5 12 4 2 4" xfId="23112"/>
    <cellStyle name="常规 6 20 2 6 2" xfId="23113"/>
    <cellStyle name="常规 6 15 2 6 2" xfId="23114"/>
    <cellStyle name="常规 2 3 5 3 3 2" xfId="23115"/>
    <cellStyle name="常规 2 3 5 3 3 2 2" xfId="23116"/>
    <cellStyle name="常规 5 12 4 2 5" xfId="23117"/>
    <cellStyle name="常规 2 3 5 3 3 3" xfId="23118"/>
    <cellStyle name="常规 2 3 5 3 3 4" xfId="23119"/>
    <cellStyle name="常规 6 20 2 7" xfId="23120"/>
    <cellStyle name="常规 6 15 2 7" xfId="23121"/>
    <cellStyle name="常规 2 3 5 3 4" xfId="23122"/>
    <cellStyle name="常规 6 20 2 8" xfId="23123"/>
    <cellStyle name="常规 6 15 2 8" xfId="23124"/>
    <cellStyle name="常规 2 3 5 3 5" xfId="23125"/>
    <cellStyle name="常规 6 20 2 9" xfId="23126"/>
    <cellStyle name="常规 6 15 2 9" xfId="23127"/>
    <cellStyle name="常规 2 3 5 3 6" xfId="23128"/>
    <cellStyle name="常规 2 43 5 2 4 2" xfId="23129"/>
    <cellStyle name="常规 2 3 5 4" xfId="23130"/>
    <cellStyle name="常规 6 20 3 5" xfId="23131"/>
    <cellStyle name="常规 6 15 3 5" xfId="23132"/>
    <cellStyle name="常规 2 3 5 4 2" xfId="23133"/>
    <cellStyle name="常规 2 3 5 4 2 2" xfId="23134"/>
    <cellStyle name="常规 6 20 3 6" xfId="23135"/>
    <cellStyle name="常规 6 15 3 6" xfId="23136"/>
    <cellStyle name="常规 2 3 5 4 3" xfId="23137"/>
    <cellStyle name="常规 2 3 5 4 4" xfId="23138"/>
    <cellStyle name="常规 2 43 5 2 4 3" xfId="23139"/>
    <cellStyle name="常规 2 3 5 5" xfId="23140"/>
    <cellStyle name="常规 6 20 4 5" xfId="23141"/>
    <cellStyle name="常规 6 15 4 5" xfId="23142"/>
    <cellStyle name="常规 2 3 5 5 2" xfId="23143"/>
    <cellStyle name="常规 6 20 4 5 2" xfId="23144"/>
    <cellStyle name="常规 6 15 4 5 2" xfId="23145"/>
    <cellStyle name="常规 2 3 5 5 2 2" xfId="23146"/>
    <cellStyle name="常规 6 20 4 6" xfId="23147"/>
    <cellStyle name="常规 6 15 4 6" xfId="23148"/>
    <cellStyle name="常规 2 3 5 5 3" xfId="23149"/>
    <cellStyle name="常规 6 20 4 7" xfId="23150"/>
    <cellStyle name="常规 6 15 4 7" xfId="23151"/>
    <cellStyle name="常规 2 3 5 5 4" xfId="23152"/>
    <cellStyle name="常规 2 3 5 6" xfId="23153"/>
    <cellStyle name="常规 6 20 5 5" xfId="23154"/>
    <cellStyle name="常规 6 15 5 5" xfId="23155"/>
    <cellStyle name="常规 2 3 5 6 2" xfId="23156"/>
    <cellStyle name="常规 2 3 5 7" xfId="23157"/>
    <cellStyle name="常规 2 3 5 8" xfId="23158"/>
    <cellStyle name="常规 77 5 2 2" xfId="23159"/>
    <cellStyle name="常规 2 3 6" xfId="23160"/>
    <cellStyle name="常规 2 3 6 2" xfId="23161"/>
    <cellStyle name="常规 2 3 6 2 2 2" xfId="23162"/>
    <cellStyle name="常规 2 3 6 2 2 2 2" xfId="23163"/>
    <cellStyle name="常规 2 3 6 2 2 3" xfId="23164"/>
    <cellStyle name="常规 4 5 2 3 2 2" xfId="23165"/>
    <cellStyle name="常规 75 3 2 3 2" xfId="23166"/>
    <cellStyle name="常规 2 3 6 2 3" xfId="23167"/>
    <cellStyle name="常规 5 13 3 2 4" xfId="23168"/>
    <cellStyle name="常规 2 3 6 2 3 2" xfId="23169"/>
    <cellStyle name="常规 2 3 6 2 4" xfId="23170"/>
    <cellStyle name="常规 6 39 3 2 4 2" xfId="23171"/>
    <cellStyle name="常规 2 3 6 2 5" xfId="23172"/>
    <cellStyle name="常规 6 39 3 2 4 3" xfId="23173"/>
    <cellStyle name="常规 2 3 6 3" xfId="23174"/>
    <cellStyle name="常规 6 21 2 5" xfId="23175"/>
    <cellStyle name="常规 6 16 2 5" xfId="23176"/>
    <cellStyle name="常规 2 3 6 3 2" xfId="23177"/>
    <cellStyle name="常规 6 21 2 5 2" xfId="23178"/>
    <cellStyle name="常规 6 16 2 5 2" xfId="23179"/>
    <cellStyle name="常规 2 3 6 3 2 2" xfId="23180"/>
    <cellStyle name="常规 6 21 2 5 3" xfId="23181"/>
    <cellStyle name="常规 6 16 2 5 3" xfId="23182"/>
    <cellStyle name="常规 2 3 6 3 2 3" xfId="23183"/>
    <cellStyle name="常规 4 5 2 4 2 2" xfId="23184"/>
    <cellStyle name="常规 75 3 3 3 2" xfId="23185"/>
    <cellStyle name="常规 6 21 2 6" xfId="23186"/>
    <cellStyle name="常规 6 16 2 6" xfId="23187"/>
    <cellStyle name="常规 2 3 6 3 3" xfId="23188"/>
    <cellStyle name="常规 5 13 4 2 4" xfId="23189"/>
    <cellStyle name="常规 6 21 2 6 2" xfId="23190"/>
    <cellStyle name="常规 6 16 2 6 2" xfId="23191"/>
    <cellStyle name="常规 2 3 6 3 3 2" xfId="23192"/>
    <cellStyle name="常规 6 21 2 7" xfId="23193"/>
    <cellStyle name="常规 6 16 2 7" xfId="23194"/>
    <cellStyle name="常规 2 3 6 3 4" xfId="23195"/>
    <cellStyle name="常规 6 39 3 2 5 2" xfId="23196"/>
    <cellStyle name="常规 6 21 2 8" xfId="23197"/>
    <cellStyle name="常规 6 16 2 8" xfId="23198"/>
    <cellStyle name="常规 2 3 6 3 5" xfId="23199"/>
    <cellStyle name="常规 6 39 3 2 5 3" xfId="23200"/>
    <cellStyle name="常规 2 3 6 4" xfId="23201"/>
    <cellStyle name="常规 6 21 3 5" xfId="23202"/>
    <cellStyle name="常规 6 16 3 5" xfId="23203"/>
    <cellStyle name="常规 2 3 6 4 2" xfId="23204"/>
    <cellStyle name="常规 2 7 4 5 2 3 4" xfId="23205"/>
    <cellStyle name="常规 2 3 6 4 2 2" xfId="23206"/>
    <cellStyle name="常规 6 21 3 6" xfId="23207"/>
    <cellStyle name="常规 6 16 3 6" xfId="23208"/>
    <cellStyle name="常规 2 3 6 4 3" xfId="23209"/>
    <cellStyle name="常规 2 3 6 4 4" xfId="23210"/>
    <cellStyle name="常规 2 3 6 5" xfId="23211"/>
    <cellStyle name="常规 6 21 4 5" xfId="23212"/>
    <cellStyle name="常规 6 16 4 5" xfId="23213"/>
    <cellStyle name="常规 2 3 6 5 2" xfId="23214"/>
    <cellStyle name="常规 2 3 6 6" xfId="23215"/>
    <cellStyle name="常规 2 3 6 7" xfId="23216"/>
    <cellStyle name="常规 2 3 8 2 4" xfId="23217"/>
    <cellStyle name="常规 5 26 2 2 2 4" xfId="23218"/>
    <cellStyle name="常规 5 31 2 2 2 4" xfId="23219"/>
    <cellStyle name="常规 2 31 10 3 2 2" xfId="23220"/>
    <cellStyle name="常规 20 2 6 2 2" xfId="23221"/>
    <cellStyle name="常规 2 31 10 3 3" xfId="23222"/>
    <cellStyle name="常规 20 2 6 3" xfId="23223"/>
    <cellStyle name="常规 4 2 4 4 3 2 2" xfId="23224"/>
    <cellStyle name="常规 2 31 10 3 4" xfId="23225"/>
    <cellStyle name="常规 20 2 6 4" xfId="23226"/>
    <cellStyle name="常规 4 2 4 4 3 2 3" xfId="23227"/>
    <cellStyle name="常规 2 31 12 2 3" xfId="23228"/>
    <cellStyle name="常规 2 31 12 3 2" xfId="23229"/>
    <cellStyle name="常规 2 31 12 4 2" xfId="23230"/>
    <cellStyle name="常规 2 31 12 5" xfId="23231"/>
    <cellStyle name="常规 2 31 15" xfId="23232"/>
    <cellStyle name="常规 44 2 5 3 2" xfId="23233"/>
    <cellStyle name="常规 2 31 3 10" xfId="23234"/>
    <cellStyle name="常规 2 31 3 2 2 2 2 2" xfId="23235"/>
    <cellStyle name="常规 2 31 3 2 2 2 3" xfId="23236"/>
    <cellStyle name="常规 2 31 3 2 2 2 4" xfId="23237"/>
    <cellStyle name="常规 2 31 3 2 2 3 2" xfId="23238"/>
    <cellStyle name="常规 4 2 2 4 4" xfId="23239"/>
    <cellStyle name="常规 67 3 3 5" xfId="23240"/>
    <cellStyle name="常规 2 31 3 2 2 3 2 2" xfId="23241"/>
    <cellStyle name="常规 2 31 3 2 2 3 3" xfId="23242"/>
    <cellStyle name="常规 2 31 3 2 2 4 2" xfId="23243"/>
    <cellStyle name="常规 2 31 3 2 2 5" xfId="23244"/>
    <cellStyle name="常规 2 31 3 2 2 6" xfId="23245"/>
    <cellStyle name="常规 2 31 3 2 3 2 2 2" xfId="23246"/>
    <cellStyle name="常规 2 31 3 2 3 2 3" xfId="23247"/>
    <cellStyle name="常规 2 31 3 2 3 2 4" xfId="23248"/>
    <cellStyle name="常规 2 31 3 2 3 3 2" xfId="23249"/>
    <cellStyle name="常规 7 6 2 3 5" xfId="23250"/>
    <cellStyle name="常规 4 3 2 4 4" xfId="23251"/>
    <cellStyle name="常规 2 31 3 2 3 3 2 2" xfId="23252"/>
    <cellStyle name="常规 2 31 3 2 3 4 2" xfId="23253"/>
    <cellStyle name="常规 2 31 3 2 3 5" xfId="23254"/>
    <cellStyle name="常规 2 31 3 2 3 6" xfId="23255"/>
    <cellStyle name="常规 2 31 3 2 4 2 2" xfId="23256"/>
    <cellStyle name="常规 2 31 3 2 4 3" xfId="23257"/>
    <cellStyle name="常规 2 31 3 2 4 4" xfId="23258"/>
    <cellStyle name="常规 2 31 3 2 5 2" xfId="23259"/>
    <cellStyle name="常规 2 31 3 2 7" xfId="23260"/>
    <cellStyle name="常规 6 41 3 2" xfId="23261"/>
    <cellStyle name="常规 6 36 3 2" xfId="23262"/>
    <cellStyle name="常规 2 31 3 3 2 2 2 2" xfId="23263"/>
    <cellStyle name="常规 2 38 7 5 3" xfId="23264"/>
    <cellStyle name="常规 6 41 3 3" xfId="23265"/>
    <cellStyle name="常规 6 36 3 3" xfId="23266"/>
    <cellStyle name="常规 2 31 3 3 2 2 2 3" xfId="23267"/>
    <cellStyle name="常规 6 41 4" xfId="23268"/>
    <cellStyle name="常规 6 36 4" xfId="23269"/>
    <cellStyle name="常规 2 31 3 3 2 2 3" xfId="23270"/>
    <cellStyle name="常规 6 41 4 2" xfId="23271"/>
    <cellStyle name="常规 6 36 4 2" xfId="23272"/>
    <cellStyle name="常规 2 31 3 3 2 2 3 2" xfId="23273"/>
    <cellStyle name="常规 6 41 5" xfId="23274"/>
    <cellStyle name="常规 6 36 5" xfId="23275"/>
    <cellStyle name="常规 2 31 3 3 2 2 4" xfId="23276"/>
    <cellStyle name="常规 6 41 6" xfId="23277"/>
    <cellStyle name="常规 6 36 6" xfId="23278"/>
    <cellStyle name="常规 2 31 3 3 2 2 5" xfId="23279"/>
    <cellStyle name="常规 6 42 3" xfId="23280"/>
    <cellStyle name="常规 6 37 3" xfId="23281"/>
    <cellStyle name="常规 2 31 3 3 2 3 2" xfId="23282"/>
    <cellStyle name="常规 28 2 3" xfId="23283"/>
    <cellStyle name="常规 33 2 3" xfId="23284"/>
    <cellStyle name="常规 6 13 10 2 2" xfId="23285"/>
    <cellStyle name="常规 5 2 2 4 4" xfId="23286"/>
    <cellStyle name="常规 6 42 3 2" xfId="23287"/>
    <cellStyle name="常规 6 37 3 2" xfId="23288"/>
    <cellStyle name="常规 2 31 3 3 2 3 2 2" xfId="23289"/>
    <cellStyle name="常规 28 2 3 2" xfId="23290"/>
    <cellStyle name="常规 33 2 3 2" xfId="23291"/>
    <cellStyle name="常规 6 42 4" xfId="23292"/>
    <cellStyle name="常规 6 37 4" xfId="23293"/>
    <cellStyle name="常规 2 31 3 3 2 3 3" xfId="23294"/>
    <cellStyle name="常规 28 2 4" xfId="23295"/>
    <cellStyle name="常规 33 2 4" xfId="23296"/>
    <cellStyle name="常规 6 13 10 2 3" xfId="23297"/>
    <cellStyle name="常规 6 42 5" xfId="23298"/>
    <cellStyle name="常规 6 37 5" xfId="23299"/>
    <cellStyle name="常规 2 31 3 3 2 3 4" xfId="23300"/>
    <cellStyle name="常规 28 2 5" xfId="23301"/>
    <cellStyle name="常规 33 2 5" xfId="23302"/>
    <cellStyle name="常规 6 43 3" xfId="23303"/>
    <cellStyle name="常规 6 38 3" xfId="23304"/>
    <cellStyle name="常规 2 31 3 3 2 4 2" xfId="23305"/>
    <cellStyle name="常规 28 3 3" xfId="23306"/>
    <cellStyle name="常规 33 3 3" xfId="23307"/>
    <cellStyle name="常规 2 31 3 3 2 6" xfId="23308"/>
    <cellStyle name="常规 2 31 3 3 3 2 2 2" xfId="23309"/>
    <cellStyle name="常规 2 39 7 5 3" xfId="23310"/>
    <cellStyle name="常规 2 31 3 3 3 2 3" xfId="23311"/>
    <cellStyle name="常规 2 31 3 3 3 2 4" xfId="23312"/>
    <cellStyle name="常规 2 31 3 3 3 3 2" xfId="23313"/>
    <cellStyle name="常规 29 2 3" xfId="23314"/>
    <cellStyle name="常规 34 2 3" xfId="23315"/>
    <cellStyle name="常规 2 31 3 3 3 3 2 2" xfId="23316"/>
    <cellStyle name="常规 29 2 3 2" xfId="23317"/>
    <cellStyle name="常规 34 2 3 2" xfId="23318"/>
    <cellStyle name="常规 2 31 3 3 3 4 2" xfId="23319"/>
    <cellStyle name="常规 29 3 3" xfId="23320"/>
    <cellStyle name="常规 34 3 3" xfId="23321"/>
    <cellStyle name="常规 2 31 3 3 3 5" xfId="23322"/>
    <cellStyle name="常规 2 31 3 3 3 6" xfId="23323"/>
    <cellStyle name="常规 2 31 3 3 7" xfId="23324"/>
    <cellStyle name="常规 2 31 3 3 8" xfId="23325"/>
    <cellStyle name="常规 2 9 7 2 2 2" xfId="23326"/>
    <cellStyle name="常规 2 31 3 4 2 2 2" xfId="23327"/>
    <cellStyle name="常规 2 8 11 2 4 3" xfId="23328"/>
    <cellStyle name="常规 2 31 3 4 2 2 2 2" xfId="23329"/>
    <cellStyle name="常规 2 31 3 4 2 2 3" xfId="23330"/>
    <cellStyle name="常规 2 39 2 2 2 2 4" xfId="23331"/>
    <cellStyle name="常规 2 31 3 4 2 3" xfId="23332"/>
    <cellStyle name="常规 78 2 3" xfId="23333"/>
    <cellStyle name="常规 2 31 3 4 2 3 2" xfId="23334"/>
    <cellStyle name="常规 2 31 3 4 2 4" xfId="23335"/>
    <cellStyle name="常规 2 5 3 3 3 6" xfId="23336"/>
    <cellStyle name="常规 2 39 2 2 2 3 3" xfId="23337"/>
    <cellStyle name="常规 5 16 3 2 5" xfId="23338"/>
    <cellStyle name="常规 5 21 3 2 5" xfId="23339"/>
    <cellStyle name="常规 2 31 3 4 3 2" xfId="23340"/>
    <cellStyle name="常规 5 16 3 2 5 2" xfId="23341"/>
    <cellStyle name="常规 5 21 3 2 5 2" xfId="23342"/>
    <cellStyle name="常规 2 31 3 4 3 2 2" xfId="23343"/>
    <cellStyle name="常规 47 3 4" xfId="23344"/>
    <cellStyle name="常规 2 31 3 4 3 2 2 2" xfId="23345"/>
    <cellStyle name="常规 5 16 3 2 5 3" xfId="23346"/>
    <cellStyle name="常规 5 21 3 2 5 3" xfId="23347"/>
    <cellStyle name="常规 2 31 3 4 3 2 3" xfId="23348"/>
    <cellStyle name="常规 2 39 2 2 2 3 4" xfId="23349"/>
    <cellStyle name="常规 5 16 3 2 6" xfId="23350"/>
    <cellStyle name="常规 5 21 3 2 6" xfId="23351"/>
    <cellStyle name="常规 2 31 3 4 3 3" xfId="23352"/>
    <cellStyle name="常规 4 3 2 2 2 4" xfId="23353"/>
    <cellStyle name="常规 79 2 3" xfId="23354"/>
    <cellStyle name="常规 2 31 3 4 3 3 2" xfId="23355"/>
    <cellStyle name="常规 5 16 3 2 7" xfId="23356"/>
    <cellStyle name="常规 5 21 3 2 7" xfId="23357"/>
    <cellStyle name="常规 2 31 3 4 3 4" xfId="23358"/>
    <cellStyle name="常规 2 31 3 4 3 5" xfId="23359"/>
    <cellStyle name="常规 2 31 3 4 4 2 2" xfId="23360"/>
    <cellStyle name="常规 2 31 3 4 4 4" xfId="23361"/>
    <cellStyle name="常规 6 24 2 5 3 2" xfId="23362"/>
    <cellStyle name="常规 6 19 2 5 3 2" xfId="23363"/>
    <cellStyle name="常规 2 31 3 5 2 2 2" xfId="23364"/>
    <cellStyle name="常规 2 31 3 5 5" xfId="23365"/>
    <cellStyle name="常规 6 34 8 2 2 2" xfId="23366"/>
    <cellStyle name="常规 2 31 3 6 2 2" xfId="23367"/>
    <cellStyle name="常规 2 31 3 6 2 2 2" xfId="23368"/>
    <cellStyle name="常规 2 31 3 6 2 3" xfId="23369"/>
    <cellStyle name="常规 2 31 3 6 2 4" xfId="23370"/>
    <cellStyle name="常规 2 31 3 6 3" xfId="23371"/>
    <cellStyle name="常规 5 16 5 2 5" xfId="23372"/>
    <cellStyle name="常规 5 21 5 2 5" xfId="23373"/>
    <cellStyle name="常规 6 36 2 3 3 3 2" xfId="23374"/>
    <cellStyle name="常规 6 41 2 3 3 3 2" xfId="23375"/>
    <cellStyle name="常规 2 31 3 6 3 2" xfId="23376"/>
    <cellStyle name="常规 2 31 3 6 4" xfId="23377"/>
    <cellStyle name="常规 2 7 5 3 2 2 2" xfId="23378"/>
    <cellStyle name="常规 2 31 3 7 2 2" xfId="23379"/>
    <cellStyle name="常规 2 31 3 8 2" xfId="23380"/>
    <cellStyle name="常规 2 31 3 8 2 2" xfId="23381"/>
    <cellStyle name="常规 2 31 3 8 3" xfId="23382"/>
    <cellStyle name="常规 2 31 4 2 3 2 2" xfId="23383"/>
    <cellStyle name="常规 8 6 2 2 5" xfId="23384"/>
    <cellStyle name="常规 2 31 4 2 3 3" xfId="23385"/>
    <cellStyle name="常规 6 7 2 2 3 2" xfId="23386"/>
    <cellStyle name="常规 2 31 4 2 3 4" xfId="23387"/>
    <cellStyle name="常规 6 7 2 2 3 3" xfId="23388"/>
    <cellStyle name="常规 2 31 4 3 2 2 2" xfId="23389"/>
    <cellStyle name="常规 2 31 4 3 2 4" xfId="23390"/>
    <cellStyle name="常规 6 18 10 3" xfId="23391"/>
    <cellStyle name="常规 6 23 10 3" xfId="23392"/>
    <cellStyle name="常规 6 7 2 3 2 3" xfId="23393"/>
    <cellStyle name="常规 2 31 4 3 3 2 2" xfId="23394"/>
    <cellStyle name="常规 2 31 4 3 3 4" xfId="23395"/>
    <cellStyle name="常规 6 7 2 3 3 3" xfId="23396"/>
    <cellStyle name="常规 2 31 4 3 6" xfId="23397"/>
    <cellStyle name="常规 2 39 2 3 2 2 3" xfId="23398"/>
    <cellStyle name="常规 2 5 4 3 2 6" xfId="23399"/>
    <cellStyle name="常规 2 31 4 4 2 2" xfId="23400"/>
    <cellStyle name="常规 2 7 4 10" xfId="23401"/>
    <cellStyle name="常规 2 31 4 4 4" xfId="23402"/>
    <cellStyle name="常规 2 31 4 5 2" xfId="23403"/>
    <cellStyle name="常规 2 39 2 3 3 2 3" xfId="23404"/>
    <cellStyle name="常规 6 2 2 4 2 4 3" xfId="23405"/>
    <cellStyle name="常规 6 30 2 5 3" xfId="23406"/>
    <cellStyle name="常规 6 25 2 5 3" xfId="23407"/>
    <cellStyle name="常规 2 31 4 5 2 2" xfId="23408"/>
    <cellStyle name="常规 2 39 2 3 3 2 4" xfId="23409"/>
    <cellStyle name="常规 6 30 2 5 4" xfId="23410"/>
    <cellStyle name="常规 6 25 2 5 4" xfId="23411"/>
    <cellStyle name="常规 2 31 4 5 2 3" xfId="23412"/>
    <cellStyle name="常规 6 7 2 5 2 2" xfId="23413"/>
    <cellStyle name="常规 2 31 4 5 3" xfId="23414"/>
    <cellStyle name="常规 5 22 4 2 5" xfId="23415"/>
    <cellStyle name="常规 2 39 2 3 3 3 3" xfId="23416"/>
    <cellStyle name="常规 5 17 4 2 5" xfId="23417"/>
    <cellStyle name="常规 2 31 4 5 3 2" xfId="23418"/>
    <cellStyle name="常规 2 31 4 5 4" xfId="23419"/>
    <cellStyle name="常规 2 31 4 6 2" xfId="23420"/>
    <cellStyle name="常规 2 31 4 7" xfId="23421"/>
    <cellStyle name="常规 2 31 4 7 2" xfId="23422"/>
    <cellStyle name="常规 2 31 4 7 3" xfId="23423"/>
    <cellStyle name="常规 2 31 4 9" xfId="23424"/>
    <cellStyle name="常规 5 8 2 3 3 2" xfId="23425"/>
    <cellStyle name="常规 2 31 5 2 2 3 2" xfId="23426"/>
    <cellStyle name="常规 6 7 3 2 2 2 2" xfId="23427"/>
    <cellStyle name="常规 5 11 4 2 2 2" xfId="23428"/>
    <cellStyle name="常规 2 31 5 2 2 3 3" xfId="23429"/>
    <cellStyle name="常规 2 31 5 2 2 4" xfId="23430"/>
    <cellStyle name="常规 6 7 3 2 2 3" xfId="23431"/>
    <cellStyle name="常规 2 31 5 2 2 5" xfId="23432"/>
    <cellStyle name="常规 6 7 3 2 2 4" xfId="23433"/>
    <cellStyle name="常规 2 31 5 2 4 2" xfId="23434"/>
    <cellStyle name="常规 2 31 5 2 4 2 2" xfId="23435"/>
    <cellStyle name="常规 2 31 5 2 4 3" xfId="23436"/>
    <cellStyle name="常规 6 7 3 2 4 2" xfId="23437"/>
    <cellStyle name="常规 2 31 5 2 4 4" xfId="23438"/>
    <cellStyle name="常规 6 7 3 2 4 3" xfId="23439"/>
    <cellStyle name="常规 2 31 5 2 5 3" xfId="23440"/>
    <cellStyle name="常规 6 7 3 2 5 2" xfId="23441"/>
    <cellStyle name="常规 2 31 5 2 6" xfId="23442"/>
    <cellStyle name="常规 2 31 5 2 7" xfId="23443"/>
    <cellStyle name="常规 5 23 2 2 6" xfId="23444"/>
    <cellStyle name="常规 5 18 2 2 6" xfId="23445"/>
    <cellStyle name="常规 67 2 2 3 2 2" xfId="23446"/>
    <cellStyle name="常规 2 31 5 3 3 3" xfId="23447"/>
    <cellStyle name="常规 6 28 11 2" xfId="23448"/>
    <cellStyle name="常规 6 33 11 2" xfId="23449"/>
    <cellStyle name="常规 6 7 3 3 3 2" xfId="23450"/>
    <cellStyle name="常规 5 23 2 3 5" xfId="23451"/>
    <cellStyle name="常规 5 18 2 3 5" xfId="23452"/>
    <cellStyle name="常规 2 31 5 3 4 2" xfId="23453"/>
    <cellStyle name="常规 2 36 2 2 5" xfId="23454"/>
    <cellStyle name="常规 2 41 2 2 5" xfId="23455"/>
    <cellStyle name="常规 2 31 6 3 2 2 2" xfId="23456"/>
    <cellStyle name="常规 5 13 6 5 2" xfId="23457"/>
    <cellStyle name="常规 2 31 6 4 2" xfId="23458"/>
    <cellStyle name="常规 5 33 4 2 3 2" xfId="23459"/>
    <cellStyle name="常规 5 28 4 2 3 2" xfId="23460"/>
    <cellStyle name="常规 2 8 2 2 2 2 2 2" xfId="23461"/>
    <cellStyle name="常规 2 31 6 4 2 2" xfId="23462"/>
    <cellStyle name="常规 5 13 6 5 3" xfId="23463"/>
    <cellStyle name="常规 2 31 6 4 3" xfId="23464"/>
    <cellStyle name="常规 2 31 6 4 4" xfId="23465"/>
    <cellStyle name="常规 8 4 6 2 2 2" xfId="23466"/>
    <cellStyle name="常规 2 31 6 5 2" xfId="23467"/>
    <cellStyle name="常规 21 4 3 2 3" xfId="23468"/>
    <cellStyle name="常规 2 31 6 7" xfId="23469"/>
    <cellStyle name="常规 2 31 7 2 2 2 2" xfId="23470"/>
    <cellStyle name="常规 2 31 7 2 2 3" xfId="23471"/>
    <cellStyle name="常规 6 7 5 2 2 2" xfId="23472"/>
    <cellStyle name="常规 2 31 7 2 3 2" xfId="23473"/>
    <cellStyle name="常规 2 31 7 2 3 2 2" xfId="23474"/>
    <cellStyle name="常规 2 8 10 2 2 3 4" xfId="23475"/>
    <cellStyle name="常规 2 31 7 2 3 3" xfId="23476"/>
    <cellStyle name="常规 6 7 5 2 3 2" xfId="23477"/>
    <cellStyle name="常规 2 31 7 2 3 4" xfId="23478"/>
    <cellStyle name="常规 6 7 5 2 3 3" xfId="23479"/>
    <cellStyle name="常规 2 31 7 2 4 2" xfId="23480"/>
    <cellStyle name="常规 2 31 7 2 4 3" xfId="23481"/>
    <cellStyle name="常规 6 7 5 2 4 2" xfId="23482"/>
    <cellStyle name="常规 2 31 7 2 5" xfId="23483"/>
    <cellStyle name="常规 2 31 7 2 6" xfId="23484"/>
    <cellStyle name="常规 2 31 7 3 2 3" xfId="23485"/>
    <cellStyle name="常规 6 7 5 3 2 2" xfId="23486"/>
    <cellStyle name="常规 2 31 7 3 4 2" xfId="23487"/>
    <cellStyle name="常规 2 38 2 2 5" xfId="23488"/>
    <cellStyle name="常规 2 43 2 2 5" xfId="23489"/>
    <cellStyle name="常规 2 31 8 3 3 3" xfId="23490"/>
    <cellStyle name="常规 6 7 6 3 3 2" xfId="23491"/>
    <cellStyle name="常规 2 31 8 3 4" xfId="23492"/>
    <cellStyle name="常规 2 31 8 3 5" xfId="23493"/>
    <cellStyle name="常规 2 31 8 5 2" xfId="23494"/>
    <cellStyle name="常规 2 46 4 3 5" xfId="23495"/>
    <cellStyle name="常规 3 9 3 3 2 2 2" xfId="23496"/>
    <cellStyle name="常规 6 36 2 8 3" xfId="23497"/>
    <cellStyle name="常规 6 41 2 8 3" xfId="23498"/>
    <cellStyle name="常规 2 31 8 6" xfId="23499"/>
    <cellStyle name="常规 2 31 8 7" xfId="23500"/>
    <cellStyle name="常规 2 31 9 2 4" xfId="23501"/>
    <cellStyle name="常规 9 2 9 5" xfId="23502"/>
    <cellStyle name="常规 2 31 9 2 5" xfId="23503"/>
    <cellStyle name="常规 2 31 9 4 2" xfId="23504"/>
    <cellStyle name="常规 2 35" xfId="23505"/>
    <cellStyle name="常规 2 40" xfId="23506"/>
    <cellStyle name="常规 2 6 7 3 4" xfId="23507"/>
    <cellStyle name="常规 2 35 10" xfId="23508"/>
    <cellStyle name="常规 2 40 10" xfId="23509"/>
    <cellStyle name="常规 2 35 11" xfId="23510"/>
    <cellStyle name="常规 2 40 11" xfId="23511"/>
    <cellStyle name="常规 2 35 2" xfId="23512"/>
    <cellStyle name="常规 2 40 2" xfId="23513"/>
    <cellStyle name="常规 2 35 2 10" xfId="23514"/>
    <cellStyle name="常规 2 37 3 7 3" xfId="23515"/>
    <cellStyle name="常规 2 40 2 10" xfId="23516"/>
    <cellStyle name="常规 2 6 4 5 2 2" xfId="23517"/>
    <cellStyle name="常规 5 22 2 3" xfId="23518"/>
    <cellStyle name="常规 5 17 2 3" xfId="23519"/>
    <cellStyle name="常规 2 35 2 2" xfId="23520"/>
    <cellStyle name="常规 2 40 2 2" xfId="23521"/>
    <cellStyle name="常规 2 8 10 2 3 6" xfId="23522"/>
    <cellStyle name="常规 2 5 4 2 4 3" xfId="23523"/>
    <cellStyle name="常规 5 22 2 3 2" xfId="23524"/>
    <cellStyle name="常规 5 17 2 3 2" xfId="23525"/>
    <cellStyle name="常规 2 35 2 2 2" xfId="23526"/>
    <cellStyle name="常规 2 40 2 2 2" xfId="23527"/>
    <cellStyle name="常规 5 22 2 3 2 2" xfId="23528"/>
    <cellStyle name="常规 5 17 2 3 2 2" xfId="23529"/>
    <cellStyle name="常规 2 35 2 2 2 2" xfId="23530"/>
    <cellStyle name="常规 2 40 2 2 2 2" xfId="23531"/>
    <cellStyle name="常规 5 22 2 3 2 2 2" xfId="23532"/>
    <cellStyle name="常规 5 17 2 3 2 2 2" xfId="23533"/>
    <cellStyle name="常规 2 35 2 2 2 2 2" xfId="23534"/>
    <cellStyle name="常规 2 40 2 2 2 2 2" xfId="23535"/>
    <cellStyle name="常规 2 35 2 2 2 2 2 2" xfId="23536"/>
    <cellStyle name="常规 2 40 2 2 2 2 2 2" xfId="23537"/>
    <cellStyle name="常规 6 38 5 2 6" xfId="23538"/>
    <cellStyle name="常规 5 22 2 3 2 3" xfId="23539"/>
    <cellStyle name="常规 5 17 2 3 2 3" xfId="23540"/>
    <cellStyle name="常规 2 35 2 2 2 3" xfId="23541"/>
    <cellStyle name="常规 2 40 2 2 2 3" xfId="23542"/>
    <cellStyle name="常规 2 35 2 3 2 3 3" xfId="23543"/>
    <cellStyle name="常规 2 40 2 3 2 3 3" xfId="23544"/>
    <cellStyle name="常规 6 9 4 8" xfId="23545"/>
    <cellStyle name="常规 2 35 2 2 2 3 2 2" xfId="23546"/>
    <cellStyle name="常规 2 40 2 2 2 3 2 2" xfId="23547"/>
    <cellStyle name="常规 2 35 2 2 2 3 3" xfId="23548"/>
    <cellStyle name="常规 2 40 2 2 2 3 3" xfId="23549"/>
    <cellStyle name="常规 5 9 4 8" xfId="23550"/>
    <cellStyle name="常规 2 35 2 2 2 3 4" xfId="23551"/>
    <cellStyle name="常规 2 40 2 2 2 3 4" xfId="23552"/>
    <cellStyle name="常规 5 22 2 3 2 4" xfId="23553"/>
    <cellStyle name="常规 5 17 2 3 2 4" xfId="23554"/>
    <cellStyle name="常规 2 35 2 2 2 4" xfId="23555"/>
    <cellStyle name="常规 2 40 2 2 2 4" xfId="23556"/>
    <cellStyle name="常规 2 35 2 2 2 4 2" xfId="23557"/>
    <cellStyle name="常规 2 40 2 2 2 4 2" xfId="23558"/>
    <cellStyle name="常规 2 35 2 2 2 5" xfId="23559"/>
    <cellStyle name="常规 2 40 2 2 2 5" xfId="23560"/>
    <cellStyle name="常规 5 15 8 2 2 2" xfId="23561"/>
    <cellStyle name="常规 5 20 8 2 2 2" xfId="23562"/>
    <cellStyle name="常规 2 35 2 2 2 6" xfId="23563"/>
    <cellStyle name="常规 2 40 2 2 2 6" xfId="23564"/>
    <cellStyle name="常规 2 5 4 2 4 4" xfId="23565"/>
    <cellStyle name="常规 5 22 2 3 3" xfId="23566"/>
    <cellStyle name="常规 5 17 2 3 3" xfId="23567"/>
    <cellStyle name="常规 2 35 2 2 3" xfId="23568"/>
    <cellStyle name="常规 2 40 2 2 3" xfId="23569"/>
    <cellStyle name="常规 5 22 2 3 3 2" xfId="23570"/>
    <cellStyle name="常规 5 17 2 3 3 2" xfId="23571"/>
    <cellStyle name="常规 2 35 2 2 3 2" xfId="23572"/>
    <cellStyle name="常规 2 40 2 2 3 2" xfId="23573"/>
    <cellStyle name="常规 5 22 2 3 3 2 2" xfId="23574"/>
    <cellStyle name="常规 5 17 2 3 3 2 2" xfId="23575"/>
    <cellStyle name="常规 2 35 2 2 3 2 2" xfId="23576"/>
    <cellStyle name="常规 2 40 2 2 3 2 2" xfId="23577"/>
    <cellStyle name="常规 2 35 2 2 3 2 2 2" xfId="23578"/>
    <cellStyle name="常规 2 40 2 2 3 2 2 2" xfId="23579"/>
    <cellStyle name="常规 6 39 5 2 6" xfId="23580"/>
    <cellStyle name="常规 2 35 2 2 3 2 3" xfId="23581"/>
    <cellStyle name="常规 2 40 2 2 3 2 3" xfId="23582"/>
    <cellStyle name="常规 6 27 2 3 2 2 2" xfId="23583"/>
    <cellStyle name="常规 6 32 2 3 2 2 2" xfId="23584"/>
    <cellStyle name="常规 2 35 2 2 3 2 4" xfId="23585"/>
    <cellStyle name="常规 2 40 2 2 3 2 4" xfId="23586"/>
    <cellStyle name="常规 5 22 2 3 3 3" xfId="23587"/>
    <cellStyle name="常规 5 17 2 3 3 3" xfId="23588"/>
    <cellStyle name="常规 2 35 2 2 3 3" xfId="23589"/>
    <cellStyle name="常规 2 40 2 2 3 3" xfId="23590"/>
    <cellStyle name="常规 2 35 2 2 3 3 2 2" xfId="23591"/>
    <cellStyle name="常规 2 40 2 2 3 3 2 2" xfId="23592"/>
    <cellStyle name="常规 2 35 2 2 3 3 3" xfId="23593"/>
    <cellStyle name="常规 2 40 2 2 3 3 3" xfId="23594"/>
    <cellStyle name="常规 6 27 2 3 2 3 2" xfId="23595"/>
    <cellStyle name="常规 6 32 2 3 2 3 2" xfId="23596"/>
    <cellStyle name="常规 2 35 2 2 3 3 4" xfId="23597"/>
    <cellStyle name="常规 2 40 2 2 3 3 4" xfId="23598"/>
    <cellStyle name="常规 6 27 2 3 2 3 3" xfId="23599"/>
    <cellStyle name="常规 6 32 2 3 2 3 3" xfId="23600"/>
    <cellStyle name="常规 5 22 2 3 3 4" xfId="23601"/>
    <cellStyle name="常规 5 17 2 3 3 4" xfId="23602"/>
    <cellStyle name="常规 2 35 2 2 3 4" xfId="23603"/>
    <cellStyle name="常规 2 40 2 2 3 4" xfId="23604"/>
    <cellStyle name="常规 2 35 2 2 3 4 2" xfId="23605"/>
    <cellStyle name="常规 2 40 2 2 3 4 2" xfId="23606"/>
    <cellStyle name="常规 2 35 2 2 3 5" xfId="23607"/>
    <cellStyle name="常规 2 40 2 2 3 5" xfId="23608"/>
    <cellStyle name="常规 2 35 2 2 3 6" xfId="23609"/>
    <cellStyle name="常规 2 40 2 2 3 6" xfId="23610"/>
    <cellStyle name="常规 5 12 7 2 2" xfId="23611"/>
    <cellStyle name="常规 5 22 2 3 4" xfId="23612"/>
    <cellStyle name="常规 5 17 2 3 4" xfId="23613"/>
    <cellStyle name="常规 2 35 2 2 4" xfId="23614"/>
    <cellStyle name="常规 2 40 2 2 4" xfId="23615"/>
    <cellStyle name="常规 5 11 12 2 2" xfId="23616"/>
    <cellStyle name="常规 5 22 2 3 4 2" xfId="23617"/>
    <cellStyle name="常规 5 17 2 3 4 2" xfId="23618"/>
    <cellStyle name="常规 2 35 2 2 4 2" xfId="23619"/>
    <cellStyle name="常规 2 40 2 2 4 2" xfId="23620"/>
    <cellStyle name="常规 2 35 2 2 4 2 2" xfId="23621"/>
    <cellStyle name="常规 2 40 2 2 4 2 2" xfId="23622"/>
    <cellStyle name="常规 5 24 4 2 2 3" xfId="23623"/>
    <cellStyle name="常规 5 19 4 2 2 3" xfId="23624"/>
    <cellStyle name="常规 2 35 2 2 4 3" xfId="23625"/>
    <cellStyle name="常规 2 40 2 2 4 3" xfId="23626"/>
    <cellStyle name="常规 2 35 2 2 4 4" xfId="23627"/>
    <cellStyle name="常规 2 40 2 2 4 4" xfId="23628"/>
    <cellStyle name="常规 2 35 2 2 5 2" xfId="23629"/>
    <cellStyle name="常规 2 40 2 2 5 2" xfId="23630"/>
    <cellStyle name="常规 5 22 2 3 6" xfId="23631"/>
    <cellStyle name="常规 5 17 2 3 6" xfId="23632"/>
    <cellStyle name="常规 6 7 2 3 4 2" xfId="23633"/>
    <cellStyle name="常规 6 23 12 2" xfId="23634"/>
    <cellStyle name="常规 6 18 12 2" xfId="23635"/>
    <cellStyle name="常规 2 35 2 2 6" xfId="23636"/>
    <cellStyle name="常规 2 40 2 2 6" xfId="23637"/>
    <cellStyle name="常规 6 23 12 3" xfId="23638"/>
    <cellStyle name="常规 6 18 12 3" xfId="23639"/>
    <cellStyle name="常规 2 35 2 2 7" xfId="23640"/>
    <cellStyle name="常规 2 40 2 2 7" xfId="23641"/>
    <cellStyle name="常规 5 22 2 4" xfId="23642"/>
    <cellStyle name="常规 5 17 2 4" xfId="23643"/>
    <cellStyle name="常规 2 35 2 3" xfId="23644"/>
    <cellStyle name="常规 2 40 2 3" xfId="23645"/>
    <cellStyle name="常规 2 5 4 2 5 3" xfId="23646"/>
    <cellStyle name="常规 6 3 5 2 5" xfId="23647"/>
    <cellStyle name="常规 5 22 2 4 2" xfId="23648"/>
    <cellStyle name="常规 5 17 2 4 2" xfId="23649"/>
    <cellStyle name="常规 2 35 2 3 2" xfId="23650"/>
    <cellStyle name="常规 2 40 2 3 2" xfId="23651"/>
    <cellStyle name="常规 2 5 4 2 5 3 2" xfId="23652"/>
    <cellStyle name="常规 2 9 2 2 2 6" xfId="23653"/>
    <cellStyle name="常规 5 22 2 4 2 2" xfId="23654"/>
    <cellStyle name="常规 5 17 2 4 2 2" xfId="23655"/>
    <cellStyle name="常规 2 35 2 3 2 2" xfId="23656"/>
    <cellStyle name="常规 2 40 2 3 2 2" xfId="23657"/>
    <cellStyle name="常规 2 6 4 2 9" xfId="23658"/>
    <cellStyle name="常规 2 35 2 3 2 2 2" xfId="23659"/>
    <cellStyle name="常规 2 40 2 3 2 2 2" xfId="23660"/>
    <cellStyle name="常规 2 35 2 3 2 2 2 2" xfId="23661"/>
    <cellStyle name="常规 2 40 2 3 2 2 2 2" xfId="23662"/>
    <cellStyle name="计算 2 2 2 5" xfId="23663"/>
    <cellStyle name="常规 2 35 2 3 2 2 2 2 2" xfId="23664"/>
    <cellStyle name="常规 2 40 2 3 2 2 2 2 2" xfId="23665"/>
    <cellStyle name="常规 5 6 7 3" xfId="23666"/>
    <cellStyle name="常规 4 2 3 3 6 2" xfId="23667"/>
    <cellStyle name="常规 2 35 2 3 2 2 2 3" xfId="23668"/>
    <cellStyle name="常规 2 40 2 3 2 2 2 3" xfId="23669"/>
    <cellStyle name="常规 2 8 2 3 3 2" xfId="23670"/>
    <cellStyle name="计算 2 2 2 6" xfId="23671"/>
    <cellStyle name="常规 2 35 2 3 2 3" xfId="23672"/>
    <cellStyle name="常规 2 40 2 3 2 3" xfId="23673"/>
    <cellStyle name="常规 2 35 2 3 2 3 2" xfId="23674"/>
    <cellStyle name="常规 2 40 2 3 2 3 2" xfId="23675"/>
    <cellStyle name="常规 6 9 4 7" xfId="23676"/>
    <cellStyle name="常规 2 35 2 3 2 3 2 2" xfId="23677"/>
    <cellStyle name="常规 2 40 2 3 2 3 2 2" xfId="23678"/>
    <cellStyle name="计算 2 3 2 5" xfId="23679"/>
    <cellStyle name="常规 2 7 2 4 3 2" xfId="23680"/>
    <cellStyle name="常规 2 35 2 3 2 3 4" xfId="23681"/>
    <cellStyle name="常规 2 40 2 3 2 3 4" xfId="23682"/>
    <cellStyle name="常规 2 35 2 3 2 4" xfId="23683"/>
    <cellStyle name="常规 2 40 2 3 2 4" xfId="23684"/>
    <cellStyle name="常规 2 35 2 3 2 4 2" xfId="23685"/>
    <cellStyle name="常规 2 40 2 3 2 4 2" xfId="23686"/>
    <cellStyle name="常规 2 5 4 2 5 4" xfId="23687"/>
    <cellStyle name="常规 6 3 5 2 6" xfId="23688"/>
    <cellStyle name="常规 5 22 2 4 3" xfId="23689"/>
    <cellStyle name="常规 5 17 2 4 3" xfId="23690"/>
    <cellStyle name="常规 65 4 3 2 2" xfId="23691"/>
    <cellStyle name="常规 2 35 2 3 3" xfId="23692"/>
    <cellStyle name="常规 2 40 2 3 3" xfId="23693"/>
    <cellStyle name="常规 2 9 2 2 3 6" xfId="23694"/>
    <cellStyle name="常规 65 4 3 2 2 2" xfId="23695"/>
    <cellStyle name="常规 2 35 2 3 3 2" xfId="23696"/>
    <cellStyle name="常规 2 40 2 3 3 2" xfId="23697"/>
    <cellStyle name="常规 2 35 2 3 3 2 2" xfId="23698"/>
    <cellStyle name="常规 2 40 2 3 3 2 2" xfId="23699"/>
    <cellStyle name="常规 2 35 2 3 3 2 2 2" xfId="23700"/>
    <cellStyle name="常规 2 40 2 3 3 2 2 2" xfId="23701"/>
    <cellStyle name="常规 2 35 2 3 3 2 3" xfId="23702"/>
    <cellStyle name="常规 2 40 2 3 3 2 3" xfId="23703"/>
    <cellStyle name="常规 2 7 2 5 2 2" xfId="23704"/>
    <cellStyle name="常规 2 35 2 3 3 2 4" xfId="23705"/>
    <cellStyle name="常规 2 40 2 3 3 2 4" xfId="23706"/>
    <cellStyle name="常规 2 35 2 3 3 3" xfId="23707"/>
    <cellStyle name="常规 2 40 2 3 3 3" xfId="23708"/>
    <cellStyle name="常规 5 10 3 2 2 2 2" xfId="23709"/>
    <cellStyle name="常规 2 35 2 3 3 3 2" xfId="23710"/>
    <cellStyle name="常规 2 40 2 3 3 3 2" xfId="23711"/>
    <cellStyle name="常规 2 35 2 3 3 3 2 2" xfId="23712"/>
    <cellStyle name="常规 2 40 2 3 3 3 2 2" xfId="23713"/>
    <cellStyle name="常规 2 35 2 3 3 3 3" xfId="23714"/>
    <cellStyle name="常规 2 40 2 3 3 3 3" xfId="23715"/>
    <cellStyle name="常规 2 7 2 5 3 2" xfId="23716"/>
    <cellStyle name="常规 2 35 2 3 3 3 4" xfId="23717"/>
    <cellStyle name="常规 2 40 2 3 3 3 4" xfId="23718"/>
    <cellStyle name="常规 2 35 2 3 3 4 2" xfId="23719"/>
    <cellStyle name="常规 2 40 2 3 3 4 2" xfId="23720"/>
    <cellStyle name="常规 2 35 2 3 3 6" xfId="23721"/>
    <cellStyle name="常规 2 40 2 3 3 6" xfId="23722"/>
    <cellStyle name="常规 5 12 8 2 2" xfId="23723"/>
    <cellStyle name="常规 5 22 2 4 4" xfId="23724"/>
    <cellStyle name="常规 5 17 2 4 4" xfId="23725"/>
    <cellStyle name="常规 65 4 3 2 3" xfId="23726"/>
    <cellStyle name="常规 2 35 2 3 4" xfId="23727"/>
    <cellStyle name="常规 2 40 2 3 4" xfId="23728"/>
    <cellStyle name="常规 2 35 2 3 4 2" xfId="23729"/>
    <cellStyle name="常规 2 40 2 3 4 2" xfId="23730"/>
    <cellStyle name="常规 2 35 2 3 4 2 2" xfId="23731"/>
    <cellStyle name="常规 2 40 2 3 4 2 2" xfId="23732"/>
    <cellStyle name="常规 5 24 5 2 2 3" xfId="23733"/>
    <cellStyle name="常规 5 19 5 2 2 3" xfId="23734"/>
    <cellStyle name="常规 2 35 2 3 4 3" xfId="23735"/>
    <cellStyle name="常规 2 40 2 3 4 3" xfId="23736"/>
    <cellStyle name="常规 5 10 3 2 2 3 2" xfId="23737"/>
    <cellStyle name="常规 2 35 2 3 4 4" xfId="23738"/>
    <cellStyle name="常规 2 40 2 3 4 4" xfId="23739"/>
    <cellStyle name="常规 5 10 3 2 2 3 3" xfId="23740"/>
    <cellStyle name="常规 2 35 2 3 5" xfId="23741"/>
    <cellStyle name="常规 2 40 2 3 5" xfId="23742"/>
    <cellStyle name="常规 2 35 2 3 5 2" xfId="23743"/>
    <cellStyle name="常规 2 40 2 3 5 2" xfId="23744"/>
    <cellStyle name="常规 2 37 5 2 2 3" xfId="23745"/>
    <cellStyle name="常规 2 42 5 2 2 3" xfId="23746"/>
    <cellStyle name="常规 69 2 3 2 4 2" xfId="23747"/>
    <cellStyle name="常规 2 35 2 3 5 2 2" xfId="23748"/>
    <cellStyle name="常规 2 40 2 3 5 2 2" xfId="23749"/>
    <cellStyle name="常规 5 24 5 3 2 3" xfId="23750"/>
    <cellStyle name="常规 5 19 5 3 2 3" xfId="23751"/>
    <cellStyle name="常规 2 35 2 3 5 3" xfId="23752"/>
    <cellStyle name="常规 2 40 2 3 5 3" xfId="23753"/>
    <cellStyle name="常规 2 35 2 3 5 4" xfId="23754"/>
    <cellStyle name="常规 2 40 2 3 5 4" xfId="23755"/>
    <cellStyle name="常规 6 30 2 2 5 2 2" xfId="23756"/>
    <cellStyle name="常规 6 25 2 2 5 2 2" xfId="23757"/>
    <cellStyle name="常规 2 35 2 3 7" xfId="23758"/>
    <cellStyle name="常规 2 40 2 3 7" xfId="23759"/>
    <cellStyle name="常规 5 3 2 3 2 2 2" xfId="23760"/>
    <cellStyle name="常规 2 35 2 3 8" xfId="23761"/>
    <cellStyle name="常规 2 40 2 3 8" xfId="23762"/>
    <cellStyle name="常规 5 22 2 5" xfId="23763"/>
    <cellStyle name="常规 5 17 2 5" xfId="23764"/>
    <cellStyle name="常规 2 35 2 4" xfId="23765"/>
    <cellStyle name="常规 2 40 2 4" xfId="23766"/>
    <cellStyle name="常规 5 22 2 5 2" xfId="23767"/>
    <cellStyle name="常规 2 48 13" xfId="23768"/>
    <cellStyle name="常规 5 17 2 5 2" xfId="23769"/>
    <cellStyle name="常规 2 35 2 4 2" xfId="23770"/>
    <cellStyle name="常规 2 40 2 4 2" xfId="23771"/>
    <cellStyle name="常规 79 5 2 3" xfId="23772"/>
    <cellStyle name="常规 2 9 2 3 2 6" xfId="23773"/>
    <cellStyle name="常规 5 22 2 5 2 2" xfId="23774"/>
    <cellStyle name="常规 5 17 2 5 2 2" xfId="23775"/>
    <cellStyle name="常规 2 35 2 4 2 2" xfId="23776"/>
    <cellStyle name="常规 2 40 2 4 2 2" xfId="23777"/>
    <cellStyle name="常规 2 7 8 2 2 3" xfId="23778"/>
    <cellStyle name="常规 2 35 2 4 2 2 2" xfId="23779"/>
    <cellStyle name="常规 2 40 2 4 2 2 2" xfId="23780"/>
    <cellStyle name="常规 2 6 5 3 4" xfId="23781"/>
    <cellStyle name="常规 6 25 7" xfId="23782"/>
    <cellStyle name="常规 6 30 7" xfId="23783"/>
    <cellStyle name="常规 2 35 2 4 2 2 2 2" xfId="23784"/>
    <cellStyle name="常规 2 40 2 4 2 2 2 2" xfId="23785"/>
    <cellStyle name="常规 54 2 3 2 2 6" xfId="23786"/>
    <cellStyle name="常规 5 22 2 5 2 3" xfId="23787"/>
    <cellStyle name="常规 5 17 2 5 2 3" xfId="23788"/>
    <cellStyle name="常规 2 35 2 4 2 3" xfId="23789"/>
    <cellStyle name="常规 2 40 2 4 2 3" xfId="23790"/>
    <cellStyle name="常规 2 35 2 4 2 3 2" xfId="23791"/>
    <cellStyle name="常规 2 40 2 4 2 3 2" xfId="23792"/>
    <cellStyle name="常规 2 35 2 4 2 4" xfId="23793"/>
    <cellStyle name="常规 2 40 2 4 2 4" xfId="23794"/>
    <cellStyle name="常规 2 35 2 4 2 5" xfId="23795"/>
    <cellStyle name="常规 2 40 2 4 2 5" xfId="23796"/>
    <cellStyle name="常规 5 22 2 5 3" xfId="23797"/>
    <cellStyle name="常规 5 17 2 5 3" xfId="23798"/>
    <cellStyle name="常规 65 4 3 3 2" xfId="23799"/>
    <cellStyle name="常规 2 35 2 4 3" xfId="23800"/>
    <cellStyle name="常规 2 40 2 4 3" xfId="23801"/>
    <cellStyle name="常规 2 9 2 3 3 6" xfId="23802"/>
    <cellStyle name="常规 5 22 2 5 3 2" xfId="23803"/>
    <cellStyle name="常规 5 17 2 5 3 2" xfId="23804"/>
    <cellStyle name="常规 65 4 3 3 2 2" xfId="23805"/>
    <cellStyle name="常规 2 35 2 4 3 2" xfId="23806"/>
    <cellStyle name="常规 2 40 2 4 3 2" xfId="23807"/>
    <cellStyle name="常规 2 7 8 2 3 3" xfId="23808"/>
    <cellStyle name="常规 2 35 2 4 3 2 2" xfId="23809"/>
    <cellStyle name="常规 2 40 2 4 3 2 2" xfId="23810"/>
    <cellStyle name="常规 2 7 5 3 4" xfId="23811"/>
    <cellStyle name="常规 2 35 2 4 3 2 2 2" xfId="23812"/>
    <cellStyle name="常规 2 40 2 4 3 2 2 2" xfId="23813"/>
    <cellStyle name="常规 2 35 2 4 3 2 3" xfId="23814"/>
    <cellStyle name="常规 2 40 2 4 3 2 3" xfId="23815"/>
    <cellStyle name="常规 2 35 2 4 3 3" xfId="23816"/>
    <cellStyle name="常规 2 40 2 4 3 3" xfId="23817"/>
    <cellStyle name="常规 2 7 8 2 3 4" xfId="23818"/>
    <cellStyle name="常规 2 35 2 4 3 3 2" xfId="23819"/>
    <cellStyle name="常规 2 40 2 4 3 3 2" xfId="23820"/>
    <cellStyle name="常规 2 7 6 3 4" xfId="23821"/>
    <cellStyle name="常规 8 2 2 2 2 4 2" xfId="23822"/>
    <cellStyle name="常规 2 35 2 4 3 3 2 2" xfId="23823"/>
    <cellStyle name="常规 2 35 2 4 3 3 2 2 2" xfId="23824"/>
    <cellStyle name="常规 36 7 4" xfId="23825"/>
    <cellStyle name="常规 2 35 2 4 3 3 2 3" xfId="23826"/>
    <cellStyle name="常规 2 35 2 4 3 3 2 4" xfId="23827"/>
    <cellStyle name="常规 2 35 2 4 3 3 2 5" xfId="23828"/>
    <cellStyle name="常规 2 7 9 3 3 2" xfId="23829"/>
    <cellStyle name="常规 2 35 2 4 3 3 2 6" xfId="23830"/>
    <cellStyle name="常规 2 35 2 4 3 3 3" xfId="23831"/>
    <cellStyle name="常规 2 35 2 4 3 3 3 2" xfId="23832"/>
    <cellStyle name="常规 2 35 2 4 3 3 3 2 2" xfId="23833"/>
    <cellStyle name="常规 37 7 4" xfId="23834"/>
    <cellStyle name="常规 2 35 2 4 3 3 3 3" xfId="23835"/>
    <cellStyle name="常规 2 35 2 4 3 3 3 4" xfId="23836"/>
    <cellStyle name="常规 2 35 2 4 3 3 3 5" xfId="23837"/>
    <cellStyle name="常规 2 35 2 4 3 3 3 6" xfId="23838"/>
    <cellStyle name="常规 2 7 3 5 3 2" xfId="23839"/>
    <cellStyle name="常规 2 35 2 4 3 3 4" xfId="23840"/>
    <cellStyle name="常规 2 35 2 4 3 4" xfId="23841"/>
    <cellStyle name="常规 2 40 2 4 3 4" xfId="23842"/>
    <cellStyle name="常规 2 35 2 4 3 5" xfId="23843"/>
    <cellStyle name="常规 2 40 2 4 3 5" xfId="23844"/>
    <cellStyle name="常规 5 22 2 5 4" xfId="23845"/>
    <cellStyle name="常规 5 17 2 5 4" xfId="23846"/>
    <cellStyle name="常规 65 4 3 3 3" xfId="23847"/>
    <cellStyle name="常规 2 35 2 4 4" xfId="23848"/>
    <cellStyle name="常规 2 40 2 4 4" xfId="23849"/>
    <cellStyle name="常规 2 35 2 4 4 2" xfId="23850"/>
    <cellStyle name="常规 2 40 2 4 4 2" xfId="23851"/>
    <cellStyle name="常规 2 7 8 2 4 3" xfId="23852"/>
    <cellStyle name="常规 2 35 2 4 4 2 2" xfId="23853"/>
    <cellStyle name="常规 2 40 2 4 4 2 2" xfId="23854"/>
    <cellStyle name="常规 2 35 2 4 4 3" xfId="23855"/>
    <cellStyle name="常规 2 40 2 4 4 3" xfId="23856"/>
    <cellStyle name="常规 2 35 2 4 4 3 2" xfId="23857"/>
    <cellStyle name="常规 2 35 2 4 4 3 3" xfId="23858"/>
    <cellStyle name="常规 2 35 2 4 4 4" xfId="23859"/>
    <cellStyle name="常规 2 40 2 4 4 4" xfId="23860"/>
    <cellStyle name="常规 2 35 2 4 4 4 2" xfId="23861"/>
    <cellStyle name="常规 2 35 2 4 4 5" xfId="23862"/>
    <cellStyle name="常规 2 35 2 4 5" xfId="23863"/>
    <cellStyle name="常规 2 40 2 4 5" xfId="23864"/>
    <cellStyle name="常规 6 6 12" xfId="23865"/>
    <cellStyle name="常规 2 35 2 4 5 2" xfId="23866"/>
    <cellStyle name="常规 2 40 2 4 5 2" xfId="23867"/>
    <cellStyle name="常规 2 37 6 2 2 3" xfId="23868"/>
    <cellStyle name="常规 6 6 12 2" xfId="23869"/>
    <cellStyle name="常规 2 35 2 4 5 2 2" xfId="23870"/>
    <cellStyle name="常规 6 6 13" xfId="23871"/>
    <cellStyle name="常规 2 35 2 4 5 3" xfId="23872"/>
    <cellStyle name="常规 2 37 6 2 3 3" xfId="23873"/>
    <cellStyle name="常规 2 35 2 4 5 3 2" xfId="23874"/>
    <cellStyle name="常规 5 24 6 3 3 3" xfId="23875"/>
    <cellStyle name="常规 5 19 6 3 3 3" xfId="23876"/>
    <cellStyle name="常规 2 35 2 4 5 4" xfId="23877"/>
    <cellStyle name="常规 2 35 2 4 7" xfId="23878"/>
    <cellStyle name="常规 2 40 2 4 7" xfId="23879"/>
    <cellStyle name="常规 5 22 2 6" xfId="23880"/>
    <cellStyle name="常规 5 17 2 6" xfId="23881"/>
    <cellStyle name="常规 6 36 6 2 2" xfId="23882"/>
    <cellStyle name="常规 6 41 6 2 2" xfId="23883"/>
    <cellStyle name="常规 2 35 2 5" xfId="23884"/>
    <cellStyle name="常规 2 40 2 5" xfId="23885"/>
    <cellStyle name="常规 6 41 6 2 2 2" xfId="23886"/>
    <cellStyle name="常规 6 36 6 2 2 2" xfId="23887"/>
    <cellStyle name="常规 2 5 4 2 7 3" xfId="23888"/>
    <cellStyle name="常规 5 22 2 6 2" xfId="23889"/>
    <cellStyle name="常规 5 17 2 6 2" xfId="23890"/>
    <cellStyle name="常规 2 35 2 5 2" xfId="23891"/>
    <cellStyle name="常规 2 40 2 5 2" xfId="23892"/>
    <cellStyle name="常规 2 35 2 5 2 2" xfId="23893"/>
    <cellStyle name="常规 2 40 2 5 2 2" xfId="23894"/>
    <cellStyle name="常规 2 7 8 3 2 3" xfId="23895"/>
    <cellStyle name="常规 2 35 2 5 2 2 2" xfId="23896"/>
    <cellStyle name="常规 2 40 2 5 2 2 2" xfId="23897"/>
    <cellStyle name="常规 2 35 2 5 2 3" xfId="23898"/>
    <cellStyle name="常规 2 40 2 5 2 3" xfId="23899"/>
    <cellStyle name="常规 2 35 2 5 3" xfId="23900"/>
    <cellStyle name="常规 2 40 2 5 3" xfId="23901"/>
    <cellStyle name="常规 2 35 2 5 3 2" xfId="23902"/>
    <cellStyle name="常规 2 40 2 5 3 2" xfId="23903"/>
    <cellStyle name="常规 2 35 2 5 4" xfId="23904"/>
    <cellStyle name="常规 2 40 2 5 4" xfId="23905"/>
    <cellStyle name="常规 2 35 2 5 5" xfId="23906"/>
    <cellStyle name="常规 2 40 2 5 5" xfId="23907"/>
    <cellStyle name="常规 5 22 2 7" xfId="23908"/>
    <cellStyle name="常规 5 17 2 7" xfId="23909"/>
    <cellStyle name="常规 6 36 6 2 3" xfId="23910"/>
    <cellStyle name="常规 6 41 6 2 3" xfId="23911"/>
    <cellStyle name="常规 2 35 2 6" xfId="23912"/>
    <cellStyle name="常规 2 40 2 6" xfId="23913"/>
    <cellStyle name="常规 5 22 2 7 2" xfId="23914"/>
    <cellStyle name="常规 5 17 2 7 2" xfId="23915"/>
    <cellStyle name="常规 6 36 6 2 3 2" xfId="23916"/>
    <cellStyle name="常规 6 41 6 2 3 2" xfId="23917"/>
    <cellStyle name="常规 2 35 2 6 2" xfId="23918"/>
    <cellStyle name="常规 2 40 2 6 2" xfId="23919"/>
    <cellStyle name="常规 2 35 2 6 2 2" xfId="23920"/>
    <cellStyle name="常规 2 40 2 6 2 2" xfId="23921"/>
    <cellStyle name="常规 2 35 2 6 2 2 2" xfId="23922"/>
    <cellStyle name="常规 2 40 2 6 2 2 2" xfId="23923"/>
    <cellStyle name="常规 2 35 2 6 2 4" xfId="23924"/>
    <cellStyle name="常规 2 40 2 6 2 4" xfId="23925"/>
    <cellStyle name="常规 5 22 2 7 3" xfId="23926"/>
    <cellStyle name="常规 5 17 2 7 3" xfId="23927"/>
    <cellStyle name="常规 6 36 6 2 3 3" xfId="23928"/>
    <cellStyle name="常规 6 41 6 2 3 3" xfId="23929"/>
    <cellStyle name="常规 2 35 2 6 3" xfId="23930"/>
    <cellStyle name="常规 2 40 2 6 3" xfId="23931"/>
    <cellStyle name="常规 2 35 2 6 3 2" xfId="23932"/>
    <cellStyle name="常规 2 40 2 6 3 2" xfId="23933"/>
    <cellStyle name="常规 2 45" xfId="23934"/>
    <cellStyle name="常规 2 50" xfId="23935"/>
    <cellStyle name="常规 2 35 2 6 4" xfId="23936"/>
    <cellStyle name="常规 2 40 2 6 4" xfId="23937"/>
    <cellStyle name="常规 5 22 2 8" xfId="23938"/>
    <cellStyle name="常规 5 17 2 8" xfId="23939"/>
    <cellStyle name="常规 6 36 6 2 4" xfId="23940"/>
    <cellStyle name="常规 6 41 6 2 4" xfId="23941"/>
    <cellStyle name="常规 2 35 2 7" xfId="23942"/>
    <cellStyle name="常规 2 40 2 7" xfId="23943"/>
    <cellStyle name="常规 2 35 2 7 2" xfId="23944"/>
    <cellStyle name="常规 2 40 2 7 2" xfId="23945"/>
    <cellStyle name="常规 2 35 2 7 2 2" xfId="23946"/>
    <cellStyle name="常规 2 40 2 7 2 2" xfId="23947"/>
    <cellStyle name="常规 37 5" xfId="23948"/>
    <cellStyle name="常规 42 5" xfId="23949"/>
    <cellStyle name="常规 2 35 2 7 3" xfId="23950"/>
    <cellStyle name="常规 2 40 2 7 3" xfId="23951"/>
    <cellStyle name="常规 2 6 2 4 2 2" xfId="23952"/>
    <cellStyle name="常规 5 22 2 9" xfId="23953"/>
    <cellStyle name="常规 5 17 2 9" xfId="23954"/>
    <cellStyle name="常规 6 36 6 2 5" xfId="23955"/>
    <cellStyle name="常规 6 41 6 2 5" xfId="23956"/>
    <cellStyle name="常规 2 35 2 8" xfId="23957"/>
    <cellStyle name="常规 2 40 2 8" xfId="23958"/>
    <cellStyle name="常规 2 35 2 8 2" xfId="23959"/>
    <cellStyle name="常规 2 40 2 8 2" xfId="23960"/>
    <cellStyle name="常规 2 35 2 8 2 2" xfId="23961"/>
    <cellStyle name="常规 2 40 2 8 2 2" xfId="23962"/>
    <cellStyle name="常规 2 35 2 8 3" xfId="23963"/>
    <cellStyle name="常规 2 40 2 8 3" xfId="23964"/>
    <cellStyle name="常规 2 6 2 4 3 2" xfId="23965"/>
    <cellStyle name="常规 2 35 2 9" xfId="23966"/>
    <cellStyle name="常规 2 40 2 9" xfId="23967"/>
    <cellStyle name="常规 5 22 3 3" xfId="23968"/>
    <cellStyle name="常规 5 17 3 3" xfId="23969"/>
    <cellStyle name="常规 2 35 3 2" xfId="23970"/>
    <cellStyle name="常规 2 40 3 2" xfId="23971"/>
    <cellStyle name="常规 2 5 4 3 4 3" xfId="23972"/>
    <cellStyle name="常规 5 22 3 3 2" xfId="23973"/>
    <cellStyle name="常规 5 17 3 3 2" xfId="23974"/>
    <cellStyle name="常规 2 35 3 2 2" xfId="23975"/>
    <cellStyle name="常规 2 40 3 2 2" xfId="23976"/>
    <cellStyle name="常规 5 22 3 3 2 2" xfId="23977"/>
    <cellStyle name="常规 5 17 3 3 2 2" xfId="23978"/>
    <cellStyle name="常规 2 35 3 2 2 2" xfId="23979"/>
    <cellStyle name="常规 2 40 3 2 2 2" xfId="23980"/>
    <cellStyle name="常规 2 35 3 2 2 2 2" xfId="23981"/>
    <cellStyle name="常规 2 40 3 2 2 2 2" xfId="23982"/>
    <cellStyle name="常规 5 22 3 3 2 3" xfId="23983"/>
    <cellStyle name="常规 5 17 3 3 2 3" xfId="23984"/>
    <cellStyle name="常规 2 35 3 2 2 3" xfId="23985"/>
    <cellStyle name="常规 2 40 3 2 2 3" xfId="23986"/>
    <cellStyle name="常规 2 35 3 2 2 4" xfId="23987"/>
    <cellStyle name="常规 2 40 3 2 2 4" xfId="23988"/>
    <cellStyle name="常规 5 22 3 3 3" xfId="23989"/>
    <cellStyle name="常规 5 17 3 3 3" xfId="23990"/>
    <cellStyle name="常规 2 35 3 2 3" xfId="23991"/>
    <cellStyle name="常规 2 40 3 2 3" xfId="23992"/>
    <cellStyle name="常规 5 22 3 3 3 2" xfId="23993"/>
    <cellStyle name="常规 5 17 3 3 3 2" xfId="23994"/>
    <cellStyle name="常规 2 35 3 2 3 2" xfId="23995"/>
    <cellStyle name="常规 2 40 3 2 3 2" xfId="23996"/>
    <cellStyle name="常规 2 35 3 2 3 2 2" xfId="23997"/>
    <cellStyle name="常规 2 40 3 2 3 2 2" xfId="23998"/>
    <cellStyle name="常规 2 35 3 2 3 3" xfId="23999"/>
    <cellStyle name="常规 2 40 3 2 3 3" xfId="24000"/>
    <cellStyle name="常规 2 35 3 2 3 4" xfId="24001"/>
    <cellStyle name="常规 2 40 3 2 3 4" xfId="24002"/>
    <cellStyle name="常规 5 22 3 3 4" xfId="24003"/>
    <cellStyle name="常规 2 39 2 3 2 4 2" xfId="24004"/>
    <cellStyle name="常规 5 17 3 3 4" xfId="24005"/>
    <cellStyle name="常规 2 35 3 2 4" xfId="24006"/>
    <cellStyle name="常规 2 40 3 2 4" xfId="24007"/>
    <cellStyle name="常规 2 35 3 2 4 2" xfId="24008"/>
    <cellStyle name="常规 2 40 3 2 4 2" xfId="24009"/>
    <cellStyle name="常规 2 35 3 2 5" xfId="24010"/>
    <cellStyle name="常规 2 40 3 2 5" xfId="24011"/>
    <cellStyle name="常规 2 35 3 2 6" xfId="24012"/>
    <cellStyle name="常规 2 40 3 2 6" xfId="24013"/>
    <cellStyle name="常规 5 22 3 4" xfId="24014"/>
    <cellStyle name="常规 5 17 3 4" xfId="24015"/>
    <cellStyle name="常规 2 35 3 3" xfId="24016"/>
    <cellStyle name="常规 2 40 3 3" xfId="24017"/>
    <cellStyle name="常规 6 3 6 2 5" xfId="24018"/>
    <cellStyle name="常规 5 22 3 4 2" xfId="24019"/>
    <cellStyle name="常规 5 17 3 4 2" xfId="24020"/>
    <cellStyle name="常规 2 35 3 3 2" xfId="24021"/>
    <cellStyle name="常规 2 40 3 3 2" xfId="24022"/>
    <cellStyle name="常规 2 35 3 3 2 2" xfId="24023"/>
    <cellStyle name="常规 2 40 3 3 2 2" xfId="24024"/>
    <cellStyle name="常规 2 7 4 2 9" xfId="24025"/>
    <cellStyle name="常规 2 35 3 3 2 2 2" xfId="24026"/>
    <cellStyle name="常规 2 40 3 3 2 2 2" xfId="24027"/>
    <cellStyle name="常规 2 35 3 3 2 3" xfId="24028"/>
    <cellStyle name="常规 2 40 3 3 2 3" xfId="24029"/>
    <cellStyle name="常规 2 35 3 3 2 4" xfId="24030"/>
    <cellStyle name="常规 2 40 3 3 2 4" xfId="24031"/>
    <cellStyle name="常规 5 22 3 4 3" xfId="24032"/>
    <cellStyle name="常规 5 17 3 4 3" xfId="24033"/>
    <cellStyle name="常规 65 4 4 2 2" xfId="24034"/>
    <cellStyle name="常规 2 35 3 3 3" xfId="24035"/>
    <cellStyle name="常规 2 40 3 3 3" xfId="24036"/>
    <cellStyle name="常规 2 35 3 3 3 2" xfId="24037"/>
    <cellStyle name="常规 2 40 3 3 3 2" xfId="24038"/>
    <cellStyle name="常规 2 35 3 3 3 2 2" xfId="24039"/>
    <cellStyle name="常规 2 40 3 3 3 2 2" xfId="24040"/>
    <cellStyle name="常规 2 35 3 3 3 4" xfId="24041"/>
    <cellStyle name="常规 2 40 3 3 3 4" xfId="24042"/>
    <cellStyle name="常规 2 35 3 3 4" xfId="24043"/>
    <cellStyle name="常规 2 40 3 3 4" xfId="24044"/>
    <cellStyle name="常规 2 35 3 3 4 2" xfId="24045"/>
    <cellStyle name="常规 2 40 3 3 4 2" xfId="24046"/>
    <cellStyle name="常规 2 35 3 3 5" xfId="24047"/>
    <cellStyle name="常规 2 40 3 3 5" xfId="24048"/>
    <cellStyle name="常规 2 35 3 3 6" xfId="24049"/>
    <cellStyle name="常规 2 40 3 3 6" xfId="24050"/>
    <cellStyle name="常规 5 22 3 5" xfId="24051"/>
    <cellStyle name="常规 5 17 3 5" xfId="24052"/>
    <cellStyle name="常规 2 35 3 4" xfId="24053"/>
    <cellStyle name="常规 2 40 3 4" xfId="24054"/>
    <cellStyle name="常规 6 28 3 2 4 2 2" xfId="24055"/>
    <cellStyle name="常规 6 33 3 2 4 2 2" xfId="24056"/>
    <cellStyle name="常规 2 35 3 4 2" xfId="24057"/>
    <cellStyle name="常规 2 40 3 4 2" xfId="24058"/>
    <cellStyle name="常规 2 35 3 4 2 2" xfId="24059"/>
    <cellStyle name="常规 2 40 3 4 2 2" xfId="24060"/>
    <cellStyle name="常规 2 35 3 4 3" xfId="24061"/>
    <cellStyle name="常规 2 40 3 4 3" xfId="24062"/>
    <cellStyle name="常规 2 35 3 4 4" xfId="24063"/>
    <cellStyle name="常规 2 40 3 4 4" xfId="24064"/>
    <cellStyle name="常规 5 22 3 6" xfId="24065"/>
    <cellStyle name="常规 5 17 3 6" xfId="24066"/>
    <cellStyle name="常规 6 36 6 3 2" xfId="24067"/>
    <cellStyle name="常规 6 41 6 3 2" xfId="24068"/>
    <cellStyle name="常规 2 35 3 5" xfId="24069"/>
    <cellStyle name="常规 2 40 3 5" xfId="24070"/>
    <cellStyle name="常规 2 35 3 5 2" xfId="24071"/>
    <cellStyle name="常规 2 40 3 5 2" xfId="24072"/>
    <cellStyle name="常规 2 6 3 3 2 3 2 2" xfId="24073"/>
    <cellStyle name="常规 6 36 6 3 3" xfId="24074"/>
    <cellStyle name="常规 6 41 6 3 3" xfId="24075"/>
    <cellStyle name="常规 2 35 3 6" xfId="24076"/>
    <cellStyle name="常规 2 40 3 6" xfId="24077"/>
    <cellStyle name="常规 2 35 3 7" xfId="24078"/>
    <cellStyle name="常规 2 40 3 7" xfId="24079"/>
    <cellStyle name="常规 5 22 4 3" xfId="24080"/>
    <cellStyle name="常规 5 17 4 3" xfId="24081"/>
    <cellStyle name="常规 2 35 4 2" xfId="24082"/>
    <cellStyle name="常规 2 40 4 2" xfId="24083"/>
    <cellStyle name="常规 2 5 4 4 4 3" xfId="24084"/>
    <cellStyle name="常规 5 22 4 3 2" xfId="24085"/>
    <cellStyle name="常规 5 17 4 3 2" xfId="24086"/>
    <cellStyle name="常规 2 35 4 2 2" xfId="24087"/>
    <cellStyle name="常规 2 40 4 2 2" xfId="24088"/>
    <cellStyle name="常规 5 22 4 3 2 2" xfId="24089"/>
    <cellStyle name="常规 5 17 4 3 2 2" xfId="24090"/>
    <cellStyle name="常规 2 35 4 2 2 2" xfId="24091"/>
    <cellStyle name="常规 2 40 4 2 2 2" xfId="24092"/>
    <cellStyle name="常规 5 22 4 3 2 2 2" xfId="24093"/>
    <cellStyle name="常规 5 17 4 3 2 2 2" xfId="24094"/>
    <cellStyle name="常规 2 35 4 2 2 2 2" xfId="24095"/>
    <cellStyle name="常规 2 40 4 2 2 2 2" xfId="24096"/>
    <cellStyle name="常规 2 5 6 2 3" xfId="24097"/>
    <cellStyle name="常规 9 2 5 6 4" xfId="24098"/>
    <cellStyle name="常规 2 35 4 2 2 2 2 2" xfId="24099"/>
    <cellStyle name="常规 2 5 6 2 3 2" xfId="24100"/>
    <cellStyle name="常规 2 35 4 2 2 2 3" xfId="24101"/>
    <cellStyle name="常规 2 5 6 2 4" xfId="24102"/>
    <cellStyle name="常规 6 39 5 2 4 2" xfId="24103"/>
    <cellStyle name="常规 5 22 4 3 2 3" xfId="24104"/>
    <cellStyle name="常规 5 17 4 3 2 3" xfId="24105"/>
    <cellStyle name="常规 2 35 4 2 2 3" xfId="24106"/>
    <cellStyle name="常规 2 40 4 2 2 3" xfId="24107"/>
    <cellStyle name="常规 2 35 4 2 2 3 2" xfId="24108"/>
    <cellStyle name="常规 2 40 4 2 2 3 2" xfId="24109"/>
    <cellStyle name="常规 2 5 6 3 3" xfId="24110"/>
    <cellStyle name="常规 2 35 4 2 2 4" xfId="24111"/>
    <cellStyle name="常规 2 40 4 2 2 4" xfId="24112"/>
    <cellStyle name="常规 2 35 4 2 2 5" xfId="24113"/>
    <cellStyle name="常规 2 40 4 2 2 5" xfId="24114"/>
    <cellStyle name="常规 2 5 4 4 4 4" xfId="24115"/>
    <cellStyle name="常规 5 22 4 3 3" xfId="24116"/>
    <cellStyle name="常规 5 17 4 3 3" xfId="24117"/>
    <cellStyle name="常规 2 35 4 2 3" xfId="24118"/>
    <cellStyle name="常规 2 40 4 2 3" xfId="24119"/>
    <cellStyle name="常规 5 22 4 3 3 2" xfId="24120"/>
    <cellStyle name="常规 5 17 4 3 3 2" xfId="24121"/>
    <cellStyle name="常规 2 35 4 2 3 2" xfId="24122"/>
    <cellStyle name="常规 2 40 4 2 3 2" xfId="24123"/>
    <cellStyle name="常规 2 35 4 2 3 2 2" xfId="24124"/>
    <cellStyle name="常规 2 5 7 2 3" xfId="24125"/>
    <cellStyle name="常规 2 35 4 2 3 3" xfId="24126"/>
    <cellStyle name="常规 2 35 4 2 3 4" xfId="24127"/>
    <cellStyle name="常规 5 22 4 3 4" xfId="24128"/>
    <cellStyle name="常规 2 39 2 3 3 4 2" xfId="24129"/>
    <cellStyle name="常规 5 17 4 3 4" xfId="24130"/>
    <cellStyle name="常规 2 35 4 2 4" xfId="24131"/>
    <cellStyle name="常规 2 40 4 2 4" xfId="24132"/>
    <cellStyle name="常规 6 25 2 7 2" xfId="24133"/>
    <cellStyle name="常规 2 35 4 2 4 2" xfId="24134"/>
    <cellStyle name="常规 2 40 4 2 4 2" xfId="24135"/>
    <cellStyle name="常规 6 25 2 7 2 2" xfId="24136"/>
    <cellStyle name="常规 5 22 4 3 5" xfId="24137"/>
    <cellStyle name="常规 5 17 4 3 5" xfId="24138"/>
    <cellStyle name="常规 2 35 4 2 5" xfId="24139"/>
    <cellStyle name="常规 2 40 4 2 5" xfId="24140"/>
    <cellStyle name="常规 6 25 2 7 3" xfId="24141"/>
    <cellStyle name="常规 2 35 4 2 6" xfId="24142"/>
    <cellStyle name="常规 2 40 4 2 6" xfId="24143"/>
    <cellStyle name="常规 6 25 2 7 4" xfId="24144"/>
    <cellStyle name="常规 5 22 4 4" xfId="24145"/>
    <cellStyle name="常规 5 17 4 4" xfId="24146"/>
    <cellStyle name="常规 2 35 4 3" xfId="24147"/>
    <cellStyle name="常规 2 40 4 3" xfId="24148"/>
    <cellStyle name="常规 5 22 4 4 2" xfId="24149"/>
    <cellStyle name="常规 5 17 4 4 2" xfId="24150"/>
    <cellStyle name="常规 2 35 4 3 2" xfId="24151"/>
    <cellStyle name="常规 2 40 4 3 2" xfId="24152"/>
    <cellStyle name="常规 5 22 4 4 2 2" xfId="24153"/>
    <cellStyle name="常规 5 17 4 4 2 2" xfId="24154"/>
    <cellStyle name="常规 2 35 4 3 2 2" xfId="24155"/>
    <cellStyle name="常规 2 40 4 3 2 2" xfId="24156"/>
    <cellStyle name="常规 2 8 4 2 9" xfId="24157"/>
    <cellStyle name="常规 2 35 4 3 2 2 2" xfId="24158"/>
    <cellStyle name="常规 2 6 6 2 3" xfId="24159"/>
    <cellStyle name="常规 2 35 4 3 2 4" xfId="24160"/>
    <cellStyle name="常规 5 22 4 4 3" xfId="24161"/>
    <cellStyle name="常规 5 17 4 4 3" xfId="24162"/>
    <cellStyle name="常规 2 35 4 3 3" xfId="24163"/>
    <cellStyle name="常规 2 40 4 3 3" xfId="24164"/>
    <cellStyle name="常规 2 35 4 3 3 2" xfId="24165"/>
    <cellStyle name="常规 2 40 4 3 3 2" xfId="24166"/>
    <cellStyle name="常规 2 35 4 3 3 2 2" xfId="24167"/>
    <cellStyle name="常规 2 6 7 2 3" xfId="24168"/>
    <cellStyle name="常规 2 35 4 3 3 4" xfId="24169"/>
    <cellStyle name="常规 5 22 4 4 4" xfId="24170"/>
    <cellStyle name="常规 5 17 4 4 4" xfId="24171"/>
    <cellStyle name="常规 2 35 4 3 4" xfId="24172"/>
    <cellStyle name="常规 2 40 4 3 4" xfId="24173"/>
    <cellStyle name="常规 6 25 2 8 2" xfId="24174"/>
    <cellStyle name="常规 2 35 4 3 4 2" xfId="24175"/>
    <cellStyle name="常规 2 35 4 3 5" xfId="24176"/>
    <cellStyle name="常规 6 25 2 8 3" xfId="24177"/>
    <cellStyle name="常规 2 35 4 3 6" xfId="24178"/>
    <cellStyle name="常规 5 22 4 5" xfId="24179"/>
    <cellStyle name="常规 5 17 4 5" xfId="24180"/>
    <cellStyle name="常规 2 35 4 4" xfId="24181"/>
    <cellStyle name="常规 2 40 4 4" xfId="24182"/>
    <cellStyle name="常规 5 22 4 5 2" xfId="24183"/>
    <cellStyle name="常规 5 17 4 5 2" xfId="24184"/>
    <cellStyle name="常规 2 35 4 4 2" xfId="24185"/>
    <cellStyle name="常规 2 40 4 4 2" xfId="24186"/>
    <cellStyle name="常规 2 35 4 4 2 2" xfId="24187"/>
    <cellStyle name="常规 2 35 4 4 3" xfId="24188"/>
    <cellStyle name="常规 2 40 4 4 3" xfId="24189"/>
    <cellStyle name="常规 2 35 4 4 4" xfId="24190"/>
    <cellStyle name="常规 5 22 4 6" xfId="24191"/>
    <cellStyle name="常规 5 17 4 6" xfId="24192"/>
    <cellStyle name="常规 6 36 6 4 2" xfId="24193"/>
    <cellStyle name="常规 6 41 6 4 2" xfId="24194"/>
    <cellStyle name="常规 2 35 4 5" xfId="24195"/>
    <cellStyle name="常规 2 40 4 5" xfId="24196"/>
    <cellStyle name="常规 2 35 4 5 2" xfId="24197"/>
    <cellStyle name="常规 2 35 4 5 4" xfId="24198"/>
    <cellStyle name="常规 5 22 4 7" xfId="24199"/>
    <cellStyle name="常规 5 17 4 7" xfId="24200"/>
    <cellStyle name="常规 2 35 4 6" xfId="24201"/>
    <cellStyle name="常规 2 40 4 6" xfId="24202"/>
    <cellStyle name="常规 2 35 4 6 2" xfId="24203"/>
    <cellStyle name="常规 2 35 4 7" xfId="24204"/>
    <cellStyle name="常规 2 35 4 8" xfId="24205"/>
    <cellStyle name="常规 2 35 5" xfId="24206"/>
    <cellStyle name="常规 2 40 5" xfId="24207"/>
    <cellStyle name="常规 5 22 5 3" xfId="24208"/>
    <cellStyle name="常规 5 17 5 3" xfId="24209"/>
    <cellStyle name="常规 2 35 5 2" xfId="24210"/>
    <cellStyle name="常规 2 40 5 2" xfId="24211"/>
    <cellStyle name="常规 5 22 5 3 2" xfId="24212"/>
    <cellStyle name="常规 5 17 5 3 2" xfId="24213"/>
    <cellStyle name="常规 2 35 5 2 2" xfId="24214"/>
    <cellStyle name="常规 2 40 5 2 2" xfId="24215"/>
    <cellStyle name="常规 5 22 5 3 2 2" xfId="24216"/>
    <cellStyle name="常规 5 17 5 3 2 2" xfId="24217"/>
    <cellStyle name="常规 2 35 5 2 2 2" xfId="24218"/>
    <cellStyle name="常规 2 40 5 2 2 2" xfId="24219"/>
    <cellStyle name="常规 5 22 5 3 2 3" xfId="24220"/>
    <cellStyle name="常规 5 17 5 3 2 3" xfId="24221"/>
    <cellStyle name="常规 2 35 5 2 2 3" xfId="24222"/>
    <cellStyle name="常规 2 40 5 2 2 3" xfId="24223"/>
    <cellStyle name="常规 5 22 5 3 3" xfId="24224"/>
    <cellStyle name="常规 5 17 5 3 3" xfId="24225"/>
    <cellStyle name="常规 2 35 5 2 3" xfId="24226"/>
    <cellStyle name="常规 2 40 5 2 3" xfId="24227"/>
    <cellStyle name="常规 2 35 5 2 3 2" xfId="24228"/>
    <cellStyle name="常规 2 40 5 2 3 2" xfId="24229"/>
    <cellStyle name="常规 5 22 5 3 4" xfId="24230"/>
    <cellStyle name="常规 5 17 5 3 4" xfId="24231"/>
    <cellStyle name="常规 2 35 5 2 4" xfId="24232"/>
    <cellStyle name="常规 2 40 5 2 4" xfId="24233"/>
    <cellStyle name="常规 6 30 3 7 2" xfId="24234"/>
    <cellStyle name="常规 2 35 5 2 5" xfId="24235"/>
    <cellStyle name="常规 2 40 5 2 5" xfId="24236"/>
    <cellStyle name="常规 6 30 3 7 3" xfId="24237"/>
    <cellStyle name="常规 5 22 5 4" xfId="24238"/>
    <cellStyle name="常规 5 17 5 4" xfId="24239"/>
    <cellStyle name="常规 2 35 5 3" xfId="24240"/>
    <cellStyle name="常规 2 40 5 3" xfId="24241"/>
    <cellStyle name="常规 2 35 5 3 2" xfId="24242"/>
    <cellStyle name="常规 2 40 5 3 2" xfId="24243"/>
    <cellStyle name="常规 2 35 5 3 2 2" xfId="24244"/>
    <cellStyle name="常规 2 40 5 3 2 2" xfId="24245"/>
    <cellStyle name="常规 2 35 5 3 2 3" xfId="24246"/>
    <cellStyle name="常规 2 40 5 3 2 3" xfId="24247"/>
    <cellStyle name="常规 2 35 5 3 3" xfId="24248"/>
    <cellStyle name="常规 2 40 5 3 3" xfId="24249"/>
    <cellStyle name="常规 2 35 5 3 3 2" xfId="24250"/>
    <cellStyle name="常规 2 40 5 3 3 2" xfId="24251"/>
    <cellStyle name="常规 2 35 5 3 4" xfId="24252"/>
    <cellStyle name="常规 2 40 5 3 4" xfId="24253"/>
    <cellStyle name="常规 2 35 5 3 5" xfId="24254"/>
    <cellStyle name="常规 2 40 5 3 5" xfId="24255"/>
    <cellStyle name="常规 5 22 5 5" xfId="24256"/>
    <cellStyle name="常规 5 17 5 5" xfId="24257"/>
    <cellStyle name="常规 2 35 5 4" xfId="24258"/>
    <cellStyle name="常规 2 40 5 4" xfId="24259"/>
    <cellStyle name="常规 2 35 5 4 2" xfId="24260"/>
    <cellStyle name="常规 2 40 5 4 2" xfId="24261"/>
    <cellStyle name="常规 2 35 5 4 2 2" xfId="24262"/>
    <cellStyle name="常规 2 40 5 4 2 2" xfId="24263"/>
    <cellStyle name="常规 2 35 5 4 3" xfId="24264"/>
    <cellStyle name="常规 2 40 5 4 3" xfId="24265"/>
    <cellStyle name="常规 2 8 4 4 2 2 2 2" xfId="24266"/>
    <cellStyle name="常规 2 35 5 4 4" xfId="24267"/>
    <cellStyle name="常规 2 40 5 4 4" xfId="24268"/>
    <cellStyle name="常规 2 35 5 5" xfId="24269"/>
    <cellStyle name="常规 2 40 5 5" xfId="24270"/>
    <cellStyle name="常规 2 35 5 5 2" xfId="24271"/>
    <cellStyle name="常规 2 40 5 5 2" xfId="24272"/>
    <cellStyle name="常规 2 35 5 6" xfId="24273"/>
    <cellStyle name="常规 2 40 5 6" xfId="24274"/>
    <cellStyle name="常规 2 35 5 7" xfId="24275"/>
    <cellStyle name="常规 2 40 5 7" xfId="24276"/>
    <cellStyle name="常规 5 22 6 3 2 2" xfId="24277"/>
    <cellStyle name="常规 5 17 6 3 2 2" xfId="24278"/>
    <cellStyle name="常规 2 35 6 2 2 2" xfId="24279"/>
    <cellStyle name="常规 2 40 6 2 2 2" xfId="24280"/>
    <cellStyle name="常规 5 22 6 3 3" xfId="24281"/>
    <cellStyle name="常规 5 17 6 3 3" xfId="24282"/>
    <cellStyle name="常规 2 35 6 2 3" xfId="24283"/>
    <cellStyle name="常规 2 40 6 2 3" xfId="24284"/>
    <cellStyle name="常规 2 5 4 6 5 3" xfId="24285"/>
    <cellStyle name="常规 5 22 6 4 2" xfId="24286"/>
    <cellStyle name="常规 5 17 6 4 2" xfId="24287"/>
    <cellStyle name="常规 2 35 6 3 2" xfId="24288"/>
    <cellStyle name="常规 2 40 6 3 2" xfId="24289"/>
    <cellStyle name="常规 5 28 8 2 2 2" xfId="24290"/>
    <cellStyle name="常规 5 33 8 2 2 2" xfId="24291"/>
    <cellStyle name="常规 2 36 10" xfId="24292"/>
    <cellStyle name="常规 2 41 10" xfId="24293"/>
    <cellStyle name="常规 5 22 6 5" xfId="24294"/>
    <cellStyle name="常规 5 17 6 5" xfId="24295"/>
    <cellStyle name="常规 2 35 6 4" xfId="24296"/>
    <cellStyle name="常规 2 40 6 4" xfId="24297"/>
    <cellStyle name="常规 5 28 8 2 3" xfId="24298"/>
    <cellStyle name="常规 5 33 8 2 3" xfId="24299"/>
    <cellStyle name="常规 6 41 6 6 2" xfId="24300"/>
    <cellStyle name="常规 6 36 6 6 2" xfId="24301"/>
    <cellStyle name="常规 2 36 11" xfId="24302"/>
    <cellStyle name="常规 2 41 11" xfId="24303"/>
    <cellStyle name="常规 5 22 6 6" xfId="24304"/>
    <cellStyle name="常规 5 17 6 6" xfId="24305"/>
    <cellStyle name="常规 2 35 6 5" xfId="24306"/>
    <cellStyle name="常规 2 40 6 5" xfId="24307"/>
    <cellStyle name="常规 5 22 7 3 2" xfId="24308"/>
    <cellStyle name="常规 5 17 7 3 2" xfId="24309"/>
    <cellStyle name="常规 2 35 7 2 2" xfId="24310"/>
    <cellStyle name="常规 2 40 7 2 2" xfId="24311"/>
    <cellStyle name="常规 2 35 7 2 2 2" xfId="24312"/>
    <cellStyle name="常规 2 40 7 2 2 2" xfId="24313"/>
    <cellStyle name="常规 3 14 2 2 2 2 2" xfId="24314"/>
    <cellStyle name="常规 2 35 7 2 3" xfId="24315"/>
    <cellStyle name="常规 2 40 7 2 3" xfId="24316"/>
    <cellStyle name="常规 2 35 7 2 4" xfId="24317"/>
    <cellStyle name="常规 2 40 7 2 4" xfId="24318"/>
    <cellStyle name="常规 5 34 4 2 2 2 2" xfId="24319"/>
    <cellStyle name="常规 5 29 4 2 2 2 2" xfId="24320"/>
    <cellStyle name="常规 2 46 8 2 2" xfId="24321"/>
    <cellStyle name="常规 5 22 7 4" xfId="24322"/>
    <cellStyle name="常规 5 17 7 4" xfId="24323"/>
    <cellStyle name="常规 5 5 8 2 2 2" xfId="24324"/>
    <cellStyle name="常规 5 7 2 3 2 5" xfId="24325"/>
    <cellStyle name="常规 2 35 7 3" xfId="24326"/>
    <cellStyle name="常规 2 40 7 3" xfId="24327"/>
    <cellStyle name="常规 5 28 8 3 2" xfId="24328"/>
    <cellStyle name="常规 5 33 8 3 2" xfId="24329"/>
    <cellStyle name="常规 2 35 7 3 2" xfId="24330"/>
    <cellStyle name="常规 2 40 7 3 2" xfId="24331"/>
    <cellStyle name="常规 5 28 8 3 2 2" xfId="24332"/>
    <cellStyle name="常规 5 33 8 3 2 2" xfId="24333"/>
    <cellStyle name="常规 2 35 7 4" xfId="24334"/>
    <cellStyle name="常规 2 40 7 4" xfId="24335"/>
    <cellStyle name="常规 5 28 8 3 3" xfId="24336"/>
    <cellStyle name="常规 5 33 8 3 3" xfId="24337"/>
    <cellStyle name="常规 5 22 8 3" xfId="24338"/>
    <cellStyle name="常规 5 17 8 3" xfId="24339"/>
    <cellStyle name="常规 5 7 2 3 3 4" xfId="24340"/>
    <cellStyle name="常规 2 35 8 2" xfId="24341"/>
    <cellStyle name="常规 2 40 8 2" xfId="24342"/>
    <cellStyle name="常规 5 5 2 2 2" xfId="24343"/>
    <cellStyle name="常规 5 22 8 3 2" xfId="24344"/>
    <cellStyle name="常规 5 17 8 3 2" xfId="24345"/>
    <cellStyle name="常规 2 35 8 2 2" xfId="24346"/>
    <cellStyle name="常规 2 40 8 2 2" xfId="24347"/>
    <cellStyle name="常规 5 5 2 2 2 2" xfId="24348"/>
    <cellStyle name="常规 5 22 8 4" xfId="24349"/>
    <cellStyle name="常规 5 17 8 4" xfId="24350"/>
    <cellStyle name="常规 2 35 8 3" xfId="24351"/>
    <cellStyle name="常规 2 40 8 3" xfId="24352"/>
    <cellStyle name="常规 5 5 2 2 3" xfId="24353"/>
    <cellStyle name="常规 38 2 2 2 4" xfId="24354"/>
    <cellStyle name="常规 43 2 2 2 4" xfId="24355"/>
    <cellStyle name="常规 5 22 9 3" xfId="24356"/>
    <cellStyle name="常规 5 17 9 3" xfId="24357"/>
    <cellStyle name="常规 2 35 9 2" xfId="24358"/>
    <cellStyle name="常规 2 40 9 2" xfId="24359"/>
    <cellStyle name="常规 5 5 2 3 2" xfId="24360"/>
    <cellStyle name="常规 2 35 9 2 2" xfId="24361"/>
    <cellStyle name="常规 2 40 9 2 2" xfId="24362"/>
    <cellStyle name="常规 5 5 2 3 2 2" xfId="24363"/>
    <cellStyle name="常规 2 35 9 3" xfId="24364"/>
    <cellStyle name="常规 2 40 9 3" xfId="24365"/>
    <cellStyle name="常规 5 5 2 3 3" xfId="24366"/>
    <cellStyle name="常规 2 9 2 5 3 2" xfId="24367"/>
    <cellStyle name="常规 2 36" xfId="24368"/>
    <cellStyle name="常规 2 41" xfId="24369"/>
    <cellStyle name="常规 2 6 7 3 5" xfId="24370"/>
    <cellStyle name="常规 2 36 2" xfId="24371"/>
    <cellStyle name="常规 2 41 2" xfId="24372"/>
    <cellStyle name="常规 2 36 2 10" xfId="24373"/>
    <cellStyle name="常规 27 2 5 2" xfId="24374"/>
    <cellStyle name="常规 32 2 5 2" xfId="24375"/>
    <cellStyle name="常规 5 23 2 3" xfId="24376"/>
    <cellStyle name="常规 5 18 2 3" xfId="24377"/>
    <cellStyle name="常规 2 36 2 2" xfId="24378"/>
    <cellStyle name="常规 2 41 2 2" xfId="24379"/>
    <cellStyle name="常规 2 8 10 3 3 6" xfId="24380"/>
    <cellStyle name="常规 8 10 2 4" xfId="24381"/>
    <cellStyle name="常规 5 23 2 3 2" xfId="24382"/>
    <cellStyle name="常规 5 18 2 3 2" xfId="24383"/>
    <cellStyle name="常规 2 36 2 2 2" xfId="24384"/>
    <cellStyle name="常规 2 41 2 2 2" xfId="24385"/>
    <cellStyle name="常规 5 23 2 3 2 2" xfId="24386"/>
    <cellStyle name="常规 5 18 2 3 2 2" xfId="24387"/>
    <cellStyle name="常规 2 36 2 2 2 2" xfId="24388"/>
    <cellStyle name="常规 2 41 2 2 2 2" xfId="24389"/>
    <cellStyle name="常规 6 33 3 6" xfId="24390"/>
    <cellStyle name="常规 6 28 3 6" xfId="24391"/>
    <cellStyle name="常规 5 23 2 3 2 2 2" xfId="24392"/>
    <cellStyle name="常规 5 18 2 3 2 2 2" xfId="24393"/>
    <cellStyle name="常规 2 36 2 2 2 2 2" xfId="24394"/>
    <cellStyle name="常规 2 41 2 2 2 2 2" xfId="24395"/>
    <cellStyle name="常规 2 36 2 2 2 2 2 2" xfId="24396"/>
    <cellStyle name="常规 5 25 5 2 4" xfId="24397"/>
    <cellStyle name="常规 2 36 2 2 2 2 3" xfId="24398"/>
    <cellStyle name="常规 27 2 3 3 2" xfId="24399"/>
    <cellStyle name="常规 32 2 3 3 2" xfId="24400"/>
    <cellStyle name="常规 2 36 2 2 2 2 4" xfId="24401"/>
    <cellStyle name="常规 5 23 2 3 2 3" xfId="24402"/>
    <cellStyle name="常规 5 18 2 3 2 3" xfId="24403"/>
    <cellStyle name="常规 2 36 2 2 2 3" xfId="24404"/>
    <cellStyle name="常规 2 41 2 2 2 3" xfId="24405"/>
    <cellStyle name="常规 2 36 2 2 2 3 2" xfId="24406"/>
    <cellStyle name="常规 2 36 2 2 2 3 2 2" xfId="24407"/>
    <cellStyle name="常规 5 25 6 2 4" xfId="24408"/>
    <cellStyle name="常规 5 30 6 2 4" xfId="24409"/>
    <cellStyle name="常规 2 36 2 2 2 3 3" xfId="24410"/>
    <cellStyle name="常规 27 2 3 4 2" xfId="24411"/>
    <cellStyle name="常规 32 2 3 4 2" xfId="24412"/>
    <cellStyle name="常规 6 28 4 8" xfId="24413"/>
    <cellStyle name="常规 6 33 4 8" xfId="24414"/>
    <cellStyle name="常规 2 36 2 2 2 3 4" xfId="24415"/>
    <cellStyle name="常规 5 23 2 3 2 4" xfId="24416"/>
    <cellStyle name="常规 5 18 2 3 2 4" xfId="24417"/>
    <cellStyle name="常规 2 36 2 2 2 4" xfId="24418"/>
    <cellStyle name="常规 2 41 2 2 2 4" xfId="24419"/>
    <cellStyle name="常规 2 36 2 2 2 4 2" xfId="24420"/>
    <cellStyle name="常规 2 36 2 2 2 5" xfId="24421"/>
    <cellStyle name="常规 5 16 8 2 2 2" xfId="24422"/>
    <cellStyle name="常规 5 21 8 2 2 2" xfId="24423"/>
    <cellStyle name="常规 2 36 2 2 2 6" xfId="24424"/>
    <cellStyle name="常规 5 23 2 3 3" xfId="24425"/>
    <cellStyle name="常规 5 18 2 3 3" xfId="24426"/>
    <cellStyle name="常规 2 36 2 2 3" xfId="24427"/>
    <cellStyle name="常规 2 41 2 2 3" xfId="24428"/>
    <cellStyle name="常规 5 23 2 3 3 2" xfId="24429"/>
    <cellStyle name="常规 5 18 2 3 3 2" xfId="24430"/>
    <cellStyle name="常规 2 36 2 2 3 2" xfId="24431"/>
    <cellStyle name="常规 2 41 2 2 3 2" xfId="24432"/>
    <cellStyle name="常规 6 34 3 6" xfId="24433"/>
    <cellStyle name="常规 6 29 3 6" xfId="24434"/>
    <cellStyle name="常规 5 23 2 3 3 2 2" xfId="24435"/>
    <cellStyle name="常规 5 18 2 3 3 2 2" xfId="24436"/>
    <cellStyle name="常规 2 36 2 2 3 2 2" xfId="24437"/>
    <cellStyle name="常规 2 41 2 2 3 2 2" xfId="24438"/>
    <cellStyle name="常规 2 36 2 2 3 2 2 2" xfId="24439"/>
    <cellStyle name="常规 2 6 8 4" xfId="24440"/>
    <cellStyle name="常规 5 26 5 2 4" xfId="24441"/>
    <cellStyle name="常规 5 31 5 2 4" xfId="24442"/>
    <cellStyle name="常规 2 36 2 2 3 2 3" xfId="24443"/>
    <cellStyle name="常规 6 28 2 3 2 2 2" xfId="24444"/>
    <cellStyle name="常规 6 33 2 3 2 2 2" xfId="24445"/>
    <cellStyle name="常规 2 36 2 2 3 2 4" xfId="24446"/>
    <cellStyle name="常规 5 23 2 3 3 3" xfId="24447"/>
    <cellStyle name="常规 5 18 2 3 3 3" xfId="24448"/>
    <cellStyle name="常规 2 36 2 2 3 3" xfId="24449"/>
    <cellStyle name="常规 2 41 2 2 3 3" xfId="24450"/>
    <cellStyle name="常规 2 36 2 2 3 3 2" xfId="24451"/>
    <cellStyle name="常规 2 36 2 2 3 3 2 2" xfId="24452"/>
    <cellStyle name="常规 2 7 8 4" xfId="24453"/>
    <cellStyle name="常规 5 26 6 2 4" xfId="24454"/>
    <cellStyle name="常规 5 31 6 2 4" xfId="24455"/>
    <cellStyle name="常规 2 36 2 2 3 3 3" xfId="24456"/>
    <cellStyle name="常规 6 28 2 3 2 3 2" xfId="24457"/>
    <cellStyle name="常规 6 33 2 3 2 3 2" xfId="24458"/>
    <cellStyle name="常规 2 36 2 2 3 3 4" xfId="24459"/>
    <cellStyle name="常规 6 28 2 3 2 3 3" xfId="24460"/>
    <cellStyle name="常规 6 33 2 3 2 3 3" xfId="24461"/>
    <cellStyle name="常规 5 23 2 3 3 4" xfId="24462"/>
    <cellStyle name="常规 5 18 2 3 3 4" xfId="24463"/>
    <cellStyle name="常规 2 36 2 2 3 4" xfId="24464"/>
    <cellStyle name="常规 2 41 2 2 3 4" xfId="24465"/>
    <cellStyle name="常规 2 36 2 2 3 4 2" xfId="24466"/>
    <cellStyle name="常规 2 36 2 2 3 5" xfId="24467"/>
    <cellStyle name="常规 2 36 2 2 3 6" xfId="24468"/>
    <cellStyle name="常规 5 23 2 3 4" xfId="24469"/>
    <cellStyle name="常规 5 18 2 3 4" xfId="24470"/>
    <cellStyle name="常规 2 36 2 2 4" xfId="24471"/>
    <cellStyle name="常规 2 41 2 2 4" xfId="24472"/>
    <cellStyle name="常规 5 23 2 3 4 2" xfId="24473"/>
    <cellStyle name="常规 5 18 2 3 4 2" xfId="24474"/>
    <cellStyle name="常规 2 36 2 2 4 2" xfId="24475"/>
    <cellStyle name="常规 2 41 2 2 4 2" xfId="24476"/>
    <cellStyle name="常规 2 36 2 2 4 2 2" xfId="24477"/>
    <cellStyle name="常规 2 36 2 2 4 3" xfId="24478"/>
    <cellStyle name="常规 39 2 3 2 2 2" xfId="24479"/>
    <cellStyle name="常规 44 2 3 2 2 2" xfId="24480"/>
    <cellStyle name="常规 2 36 2 2 4 4" xfId="24481"/>
    <cellStyle name="常规 2 36 2 2 5 2" xfId="24482"/>
    <cellStyle name="常规 5 23 2 3 6" xfId="24483"/>
    <cellStyle name="常规 5 18 2 3 6" xfId="24484"/>
    <cellStyle name="常规 67 2 2 3 3 2" xfId="24485"/>
    <cellStyle name="常规 6 33 12 2" xfId="24486"/>
    <cellStyle name="常规 6 28 12 2" xfId="24487"/>
    <cellStyle name="常规 2 36 2 2 6" xfId="24488"/>
    <cellStyle name="常规 2 41 2 2 6" xfId="24489"/>
    <cellStyle name="常规 6 33 12 3" xfId="24490"/>
    <cellStyle name="常规 6 28 12 3" xfId="24491"/>
    <cellStyle name="常规 2 36 2 2 7" xfId="24492"/>
    <cellStyle name="常规 5 23 2 4" xfId="24493"/>
    <cellStyle name="常规 5 18 2 4" xfId="24494"/>
    <cellStyle name="常规 2 36 2 3" xfId="24495"/>
    <cellStyle name="常规 2 41 2 3" xfId="24496"/>
    <cellStyle name="常规 6 4 5 2 5" xfId="24497"/>
    <cellStyle name="常规 5 23 2 4 2" xfId="24498"/>
    <cellStyle name="常规 5 18 2 4 2" xfId="24499"/>
    <cellStyle name="常规 2 36 2 3 2" xfId="24500"/>
    <cellStyle name="常规 2 41 2 3 2" xfId="24501"/>
    <cellStyle name="常规 5 23 2 4 2 2" xfId="24502"/>
    <cellStyle name="常规 5 18 2 4 2 2" xfId="24503"/>
    <cellStyle name="常规 6 8 12 3" xfId="24504"/>
    <cellStyle name="常规 2 36 2 3 2 2" xfId="24505"/>
    <cellStyle name="常规 2 41 2 3 2 2" xfId="24506"/>
    <cellStyle name="常规 2 36 2 3 2 2 2" xfId="24507"/>
    <cellStyle name="常规 2 41 2 3 2 2 2" xfId="24508"/>
    <cellStyle name="常规 2 36 2 3 2 2 2 2" xfId="24509"/>
    <cellStyle name="常规 2 36 2 3 2 2 2 2 2" xfId="24510"/>
    <cellStyle name="常规 2 36 2 3 2 2 3" xfId="24511"/>
    <cellStyle name="常规 2 36 2 3 2 2 3 2" xfId="24512"/>
    <cellStyle name="常规 27 3 3 3 2" xfId="24513"/>
    <cellStyle name="常规 32 3 3 3 2" xfId="24514"/>
    <cellStyle name="常规 2 36 2 3 2 2 4" xfId="24515"/>
    <cellStyle name="常规 3 11 3 2 2" xfId="24516"/>
    <cellStyle name="常规 2 36 2 3 2 3" xfId="24517"/>
    <cellStyle name="常规 2 41 2 3 2 3" xfId="24518"/>
    <cellStyle name="常规 2 36 2 3 2 3 2" xfId="24519"/>
    <cellStyle name="常规 2 36 2 3 2 3 2 2" xfId="24520"/>
    <cellStyle name="常规 2 36 2 3 2 3 3" xfId="24521"/>
    <cellStyle name="常规 2 36 2 3 2 3 4" xfId="24522"/>
    <cellStyle name="常规 3 11 3 3 2" xfId="24523"/>
    <cellStyle name="常规 6 4 5 2 6" xfId="24524"/>
    <cellStyle name="常规 5 23 2 4 3" xfId="24525"/>
    <cellStyle name="常规 5 18 2 4 3" xfId="24526"/>
    <cellStyle name="常规 65 5 3 2 2" xfId="24527"/>
    <cellStyle name="常规 2 36 2 3 3" xfId="24528"/>
    <cellStyle name="常规 2 41 2 3 3" xfId="24529"/>
    <cellStyle name="常规 2 36 2 3 3 2" xfId="24530"/>
    <cellStyle name="常规 2 41 2 3 3 2" xfId="24531"/>
    <cellStyle name="常规 2 36 2 3 3 2 2" xfId="24532"/>
    <cellStyle name="常规 2 41 2 3 3 2 2" xfId="24533"/>
    <cellStyle name="常规 2 36 2 3 3 2 2 2" xfId="24534"/>
    <cellStyle name="常规 2 36 2 3 3 2 3" xfId="24535"/>
    <cellStyle name="常规 2 36 2 3 3 2 4" xfId="24536"/>
    <cellStyle name="常规 3 11 4 2 2" xfId="24537"/>
    <cellStyle name="常规 2 36 2 3 3 3" xfId="24538"/>
    <cellStyle name="常规 2 41 2 3 3 3" xfId="24539"/>
    <cellStyle name="常规 5 10 4 2 2 2 2" xfId="24540"/>
    <cellStyle name="常规 2 36 2 3 3 3 2" xfId="24541"/>
    <cellStyle name="常规 2 36 2 3 3 3 2 2" xfId="24542"/>
    <cellStyle name="常规 2 36 2 3 3 3 3" xfId="24543"/>
    <cellStyle name="常规 2 36 2 3 3 3 4" xfId="24544"/>
    <cellStyle name="常规 3 11 4 3 2" xfId="24545"/>
    <cellStyle name="常规 2 36 2 3 3 4" xfId="24546"/>
    <cellStyle name="常规 2 41 2 3 3 4" xfId="24547"/>
    <cellStyle name="常规 2 36 2 3 3 4 2" xfId="24548"/>
    <cellStyle name="常规 2 36 2 3 3 6" xfId="24549"/>
    <cellStyle name="常规 5 23 2 4 4" xfId="24550"/>
    <cellStyle name="常规 5 18 2 4 4" xfId="24551"/>
    <cellStyle name="常规 2 36 2 3 4" xfId="24552"/>
    <cellStyle name="常规 2 41 2 3 4" xfId="24553"/>
    <cellStyle name="常规 2 36 2 3 4 2" xfId="24554"/>
    <cellStyle name="常规 2 41 2 3 4 2" xfId="24555"/>
    <cellStyle name="常规 2 36 2 3 4 2 2" xfId="24556"/>
    <cellStyle name="解释性文本 2 2" xfId="24557"/>
    <cellStyle name="常规 2 36 2 3 4 3" xfId="24558"/>
    <cellStyle name="常规 39 2 3 3 2 2" xfId="24559"/>
    <cellStyle name="常规 44 2 3 3 2 2" xfId="24560"/>
    <cellStyle name="解释性文本 2 3" xfId="24561"/>
    <cellStyle name="常规 2 36 2 3 4 4" xfId="24562"/>
    <cellStyle name="常规 2 36 2 3 5" xfId="24563"/>
    <cellStyle name="常规 2 41 2 3 5" xfId="24564"/>
    <cellStyle name="常规 2 36 2 3 5 2" xfId="24565"/>
    <cellStyle name="常规 2 36 2 3 5 2 2" xfId="24566"/>
    <cellStyle name="常规 2 36 2 3 5 3" xfId="24567"/>
    <cellStyle name="常规 2 36 2 3 5 4" xfId="24568"/>
    <cellStyle name="常规 2 36 2 3 6" xfId="24569"/>
    <cellStyle name="常规 2 41 2 3 6" xfId="24570"/>
    <cellStyle name="常规 2 36 2 3 6 2" xfId="24571"/>
    <cellStyle name="常规 2 36 2 3 7" xfId="24572"/>
    <cellStyle name="常规 2 36 2 3 8" xfId="24573"/>
    <cellStyle name="常规 5 23 2 5" xfId="24574"/>
    <cellStyle name="常规 5 18 2 5" xfId="24575"/>
    <cellStyle name="常规 2 36 2 4" xfId="24576"/>
    <cellStyle name="常规 2 41 2 4" xfId="24577"/>
    <cellStyle name="常规 5 23 2 5 2" xfId="24578"/>
    <cellStyle name="常规 5 18 2 5 2" xfId="24579"/>
    <cellStyle name="常规 2 36 2 4 2" xfId="24580"/>
    <cellStyle name="常规 2 41 2 4 2" xfId="24581"/>
    <cellStyle name="常规 5 23 2 5 2 2" xfId="24582"/>
    <cellStyle name="常规 5 18 2 5 2 2" xfId="24583"/>
    <cellStyle name="常规 2 36 2 4 2 2" xfId="24584"/>
    <cellStyle name="常规 2 41 2 4 2 2" xfId="24585"/>
    <cellStyle name="常规 2 8 8 2 2 3" xfId="24586"/>
    <cellStyle name="常规 2 36 2 4 2 2 3" xfId="24587"/>
    <cellStyle name="常规 2 8 8 2 2 3 3" xfId="24588"/>
    <cellStyle name="常规 5 23 2 5 2 3" xfId="24589"/>
    <cellStyle name="常规 5 18 2 5 2 3" xfId="24590"/>
    <cellStyle name="常规 2 36 2 4 2 3" xfId="24591"/>
    <cellStyle name="常规 2 8 8 2 2 4" xfId="24592"/>
    <cellStyle name="常规 2 36 2 4 2 3 2" xfId="24593"/>
    <cellStyle name="常规 2 8 8 2 2 4 2" xfId="24594"/>
    <cellStyle name="常规 2 36 2 4 2 4" xfId="24595"/>
    <cellStyle name="常规 2 8 8 2 2 5" xfId="24596"/>
    <cellStyle name="常规 2 36 2 4 3 2 3" xfId="24597"/>
    <cellStyle name="常规 2 8 8 2 3 3 3" xfId="24598"/>
    <cellStyle name="常规 2 36 2 4 3 3" xfId="24599"/>
    <cellStyle name="常规 2 8 8 2 3 4" xfId="24600"/>
    <cellStyle name="常规 2 36 2 4 3 3 2" xfId="24601"/>
    <cellStyle name="常规 2 8 8 2 3 4 2" xfId="24602"/>
    <cellStyle name="常规 2 36 2 4 3 4" xfId="24603"/>
    <cellStyle name="常规 2 8 8 2 3 5" xfId="24604"/>
    <cellStyle name="常规 2 36 2 4 4 2" xfId="24605"/>
    <cellStyle name="常规 2 8 8 2 4 3" xfId="24606"/>
    <cellStyle name="常规 2 36 2 4 4 2 2" xfId="24607"/>
    <cellStyle name="常规 2 36 2 4 4 3" xfId="24608"/>
    <cellStyle name="常规 2 8 8 2 4 4" xfId="24609"/>
    <cellStyle name="常规 2 36 2 4 4 4" xfId="24610"/>
    <cellStyle name="常规 2 36 2 4 5" xfId="24611"/>
    <cellStyle name="常规 2 36 2 4 5 2" xfId="24612"/>
    <cellStyle name="常规 2 36 2 4 7" xfId="24613"/>
    <cellStyle name="常规 5 23 2 6 2" xfId="24614"/>
    <cellStyle name="常规 5 18 2 6 2" xfId="24615"/>
    <cellStyle name="常规 6 36 7 2 2 2" xfId="24616"/>
    <cellStyle name="常规 6 41 7 2 2 2" xfId="24617"/>
    <cellStyle name="常规 2 36 2 5 2" xfId="24618"/>
    <cellStyle name="常规 2 41 2 5 2" xfId="24619"/>
    <cellStyle name="常规 2 36 2 5 2 2" xfId="24620"/>
    <cellStyle name="常规 2 41 2 5 2 2" xfId="24621"/>
    <cellStyle name="常规 2 8 8 3 2 3" xfId="24622"/>
    <cellStyle name="常规 2 36 2 5 2 2 2" xfId="24623"/>
    <cellStyle name="常规 2 8 8 3 2 3 2" xfId="24624"/>
    <cellStyle name="常规 2 36 2 5 2 3" xfId="24625"/>
    <cellStyle name="常规 2 41 2 5 2 3" xfId="24626"/>
    <cellStyle name="常规 2 8 8 3 2 4" xfId="24627"/>
    <cellStyle name="常规 2 36 2 5 3 2" xfId="24628"/>
    <cellStyle name="常规 2 41 2 5 3 2" xfId="24629"/>
    <cellStyle name="常规 2 8 8 3 3 3" xfId="24630"/>
    <cellStyle name="常规 2 36 2 5 4" xfId="24631"/>
    <cellStyle name="常规 2 41 2 5 4" xfId="24632"/>
    <cellStyle name="常规 2 36 2 5 5" xfId="24633"/>
    <cellStyle name="常规 5 23 2 7" xfId="24634"/>
    <cellStyle name="常规 5 18 2 7" xfId="24635"/>
    <cellStyle name="常规 6 36 7 2 3" xfId="24636"/>
    <cellStyle name="常规 6 41 7 2 3" xfId="24637"/>
    <cellStyle name="常规 2 36 2 6" xfId="24638"/>
    <cellStyle name="常规 2 41 2 6" xfId="24639"/>
    <cellStyle name="常规 5 23 2 7 2" xfId="24640"/>
    <cellStyle name="常规 5 18 2 7 2" xfId="24641"/>
    <cellStyle name="常规 2 36 2 6 2" xfId="24642"/>
    <cellStyle name="常规 2 41 2 6 2" xfId="24643"/>
    <cellStyle name="常规 2 36 2 6 2 2" xfId="24644"/>
    <cellStyle name="常规 2 8 8 4 2 3" xfId="24645"/>
    <cellStyle name="常规 2 36 2 6 2 3" xfId="24646"/>
    <cellStyle name="常规 2 8 8 4 2 4" xfId="24647"/>
    <cellStyle name="常规 2 36 2 6 2 4" xfId="24648"/>
    <cellStyle name="常规 2 8 8 4 2 5" xfId="24649"/>
    <cellStyle name="常规 5 23 2 7 3" xfId="24650"/>
    <cellStyle name="常规 5 18 2 7 3" xfId="24651"/>
    <cellStyle name="常规 2 36 2 6 3" xfId="24652"/>
    <cellStyle name="常规 2 36 2 6 3 2" xfId="24653"/>
    <cellStyle name="常规 2 8 8 4 3 3" xfId="24654"/>
    <cellStyle name="常规 2 36 2 6 4" xfId="24655"/>
    <cellStyle name="常规 5 23 2 8" xfId="24656"/>
    <cellStyle name="常规 5 18 2 8" xfId="24657"/>
    <cellStyle name="常规 6 36 7 2 4" xfId="24658"/>
    <cellStyle name="常规 6 41 7 2 4" xfId="24659"/>
    <cellStyle name="常规 2 36 2 7" xfId="24660"/>
    <cellStyle name="常规 2 41 2 7" xfId="24661"/>
    <cellStyle name="常规 2 36 2 7 2" xfId="24662"/>
    <cellStyle name="常规 2 41 2 7 2" xfId="24663"/>
    <cellStyle name="常规 2 36 2 7 2 2" xfId="24664"/>
    <cellStyle name="常规 2 8 8 5 2 3" xfId="24665"/>
    <cellStyle name="常规 2 36 2 7 3" xfId="24666"/>
    <cellStyle name="常规 2 41 2 7 3" xfId="24667"/>
    <cellStyle name="常规 2 6 3 4 2 2" xfId="24668"/>
    <cellStyle name="常规 5 23 2 9" xfId="24669"/>
    <cellStyle name="常规 5 18 2 9" xfId="24670"/>
    <cellStyle name="常规 2 36 2 8" xfId="24671"/>
    <cellStyle name="常规 2 41 2 8" xfId="24672"/>
    <cellStyle name="常规 2 36 2 8 2" xfId="24673"/>
    <cellStyle name="常规 2 36 2 8 2 2" xfId="24674"/>
    <cellStyle name="常规 2 8 8 6 2 3" xfId="24675"/>
    <cellStyle name="常规 2 36 2 9" xfId="24676"/>
    <cellStyle name="常规 2 41 2 9" xfId="24677"/>
    <cellStyle name="常规 6 27 2 2 2 3 2" xfId="24678"/>
    <cellStyle name="常规 6 32 2 2 2 3 2" xfId="24679"/>
    <cellStyle name="常规 2 36 3" xfId="24680"/>
    <cellStyle name="常规 2 41 3" xfId="24681"/>
    <cellStyle name="常规 5 23 3 3" xfId="24682"/>
    <cellStyle name="常规 5 18 3 3" xfId="24683"/>
    <cellStyle name="常规 2 36 3 2" xfId="24684"/>
    <cellStyle name="常规 2 41 3 2" xfId="24685"/>
    <cellStyle name="常规 5 23 3 3 2" xfId="24686"/>
    <cellStyle name="常规 5 18 3 3 2" xfId="24687"/>
    <cellStyle name="常规 2 36 3 2 2" xfId="24688"/>
    <cellStyle name="常规 2 41 3 2 2" xfId="24689"/>
    <cellStyle name="常规 5 23 3 3 2 2" xfId="24690"/>
    <cellStyle name="常规 5 18 3 3 2 2" xfId="24691"/>
    <cellStyle name="常规 2 36 3 2 2 2" xfId="24692"/>
    <cellStyle name="常规 2 41 3 2 2 2" xfId="24693"/>
    <cellStyle name="常规 5 6 5" xfId="24694"/>
    <cellStyle name="常规 2 36 3 2 2 2 2" xfId="24695"/>
    <cellStyle name="常规 2 41 3 2 2 2 2" xfId="24696"/>
    <cellStyle name="常规 48 6 3 5" xfId="24697"/>
    <cellStyle name="常规 5 6 5 2" xfId="24698"/>
    <cellStyle name="常规 2 36 3 2 2 2 3" xfId="24699"/>
    <cellStyle name="常规 5 6 5 3" xfId="24700"/>
    <cellStyle name="计算 2 2 2 3 2" xfId="24701"/>
    <cellStyle name="常规 5 23 3 3 2 3" xfId="24702"/>
    <cellStyle name="常规 5 18 3 3 2 3" xfId="24703"/>
    <cellStyle name="常规 2 36 3 2 2 3" xfId="24704"/>
    <cellStyle name="常规 2 41 3 2 2 3" xfId="24705"/>
    <cellStyle name="常规 5 6 6" xfId="24706"/>
    <cellStyle name="常规 2 36 3 2 2 3 2" xfId="24707"/>
    <cellStyle name="常规 2 41 3 2 2 3 2" xfId="24708"/>
    <cellStyle name="常规 5 6 6 2" xfId="24709"/>
    <cellStyle name="常规 2 36 3 2 2 4" xfId="24710"/>
    <cellStyle name="常规 2 41 3 2 2 4" xfId="24711"/>
    <cellStyle name="常规 5 6 7" xfId="24712"/>
    <cellStyle name="常规 5 23 3 3 3" xfId="24713"/>
    <cellStyle name="常规 5 18 3 3 3" xfId="24714"/>
    <cellStyle name="常规 2 36 3 2 3" xfId="24715"/>
    <cellStyle name="常规 2 41 3 2 3" xfId="24716"/>
    <cellStyle name="常规 5 23 3 3 3 2" xfId="24717"/>
    <cellStyle name="常规 5 18 3 3 3 2" xfId="24718"/>
    <cellStyle name="常规 2 36 3 2 3 2" xfId="24719"/>
    <cellStyle name="常规 2 41 3 2 3 2" xfId="24720"/>
    <cellStyle name="常规 5 7 5" xfId="24721"/>
    <cellStyle name="常规 2 36 3 2 3 2 3" xfId="24722"/>
    <cellStyle name="常规 5 7 5 3" xfId="24723"/>
    <cellStyle name="常规 2 36 3 2 3 3" xfId="24724"/>
    <cellStyle name="常规 5 7 6" xfId="24725"/>
    <cellStyle name="常规 2 36 3 2 3 3 2" xfId="24726"/>
    <cellStyle name="常规 5 7 6 2" xfId="24727"/>
    <cellStyle name="常规 2 36 3 2 3 4" xfId="24728"/>
    <cellStyle name="常规 5 7 7" xfId="24729"/>
    <cellStyle name="常规 5 23 3 3 4" xfId="24730"/>
    <cellStyle name="常规 5 18 3 3 4" xfId="24731"/>
    <cellStyle name="常规 2 36 3 2 4" xfId="24732"/>
    <cellStyle name="常规 2 41 3 2 4" xfId="24733"/>
    <cellStyle name="常规 2 36 3 2 4 2" xfId="24734"/>
    <cellStyle name="常规 2 41 3 2 4 2" xfId="24735"/>
    <cellStyle name="常规 5 8 5" xfId="24736"/>
    <cellStyle name="常规 2 36 3 2 4 3" xfId="24737"/>
    <cellStyle name="常规 2 41 3 2 4 3" xfId="24738"/>
    <cellStyle name="常规 5 8 6" xfId="24739"/>
    <cellStyle name="常规 2 36 3 2 5" xfId="24740"/>
    <cellStyle name="常规 2 41 3 2 5" xfId="24741"/>
    <cellStyle name="常规 2 36 3 2 5 2" xfId="24742"/>
    <cellStyle name="常规 2 41 3 2 5 2" xfId="24743"/>
    <cellStyle name="常规 5 9 5" xfId="24744"/>
    <cellStyle name="常规 2 36 3 2 6" xfId="24745"/>
    <cellStyle name="常规 2 41 3 2 6" xfId="24746"/>
    <cellStyle name="常规 5 23 3 4" xfId="24747"/>
    <cellStyle name="常规 5 18 3 4" xfId="24748"/>
    <cellStyle name="常规 2 36 3 3" xfId="24749"/>
    <cellStyle name="常规 2 41 3 3" xfId="24750"/>
    <cellStyle name="常规 6 4 6 2 5" xfId="24751"/>
    <cellStyle name="常规 5 23 3 4 2" xfId="24752"/>
    <cellStyle name="常规 5 18 3 4 2" xfId="24753"/>
    <cellStyle name="常规 2 36 3 3 2" xfId="24754"/>
    <cellStyle name="常规 2 41 3 3 2" xfId="24755"/>
    <cellStyle name="常规 2 36 3 3 2 2" xfId="24756"/>
    <cellStyle name="常规 2 41 3 3 2 2" xfId="24757"/>
    <cellStyle name="常规 6 6 5" xfId="24758"/>
    <cellStyle name="常规 2 36 3 3 2 2 3" xfId="24759"/>
    <cellStyle name="常规 6 6 5 3" xfId="24760"/>
    <cellStyle name="常规 2 36 3 3 2 3" xfId="24761"/>
    <cellStyle name="常规 2 41 3 3 2 3" xfId="24762"/>
    <cellStyle name="常规 6 6 6" xfId="24763"/>
    <cellStyle name="常规 2 36 3 3 2 3 2" xfId="24764"/>
    <cellStyle name="常规 6 6 6 2" xfId="24765"/>
    <cellStyle name="常规 5 23 3 4 3" xfId="24766"/>
    <cellStyle name="常规 5 18 3 4 3" xfId="24767"/>
    <cellStyle name="常规 2 36 3 3 3" xfId="24768"/>
    <cellStyle name="常规 2 41 3 3 3" xfId="24769"/>
    <cellStyle name="常规 2 36 3 3 3 2" xfId="24770"/>
    <cellStyle name="常规 2 41 3 3 3 2" xfId="24771"/>
    <cellStyle name="常规 6 7 5" xfId="24772"/>
    <cellStyle name="常规 2 36 3 3 3 2 3" xfId="24773"/>
    <cellStyle name="常规 6 7 5 3" xfId="24774"/>
    <cellStyle name="常规 2 36 3 3 3 3 2" xfId="24775"/>
    <cellStyle name="常规 50 4 8" xfId="24776"/>
    <cellStyle name="常规 6 7 6 2" xfId="24777"/>
    <cellStyle name="常规 2 36 3 3 3 4" xfId="24778"/>
    <cellStyle name="常规 6 7 7" xfId="24779"/>
    <cellStyle name="常规 2 36 3 3 4" xfId="24780"/>
    <cellStyle name="常规 2 41 3 3 4" xfId="24781"/>
    <cellStyle name="常规 2 36 3 3 4 2" xfId="24782"/>
    <cellStyle name="常规 6 8 5" xfId="24783"/>
    <cellStyle name="常规 2 36 3 3 5" xfId="24784"/>
    <cellStyle name="常规 2 36 3 3 5 2" xfId="24785"/>
    <cellStyle name="常规 6 9 5" xfId="24786"/>
    <cellStyle name="常规 2 36 3 3 6" xfId="24787"/>
    <cellStyle name="常规 5 23 3 5" xfId="24788"/>
    <cellStyle name="常规 5 18 3 5" xfId="24789"/>
    <cellStyle name="常规 2 36 3 4" xfId="24790"/>
    <cellStyle name="常规 2 41 3 4" xfId="24791"/>
    <cellStyle name="常规 2 36 3 4 2" xfId="24792"/>
    <cellStyle name="常规 2 41 3 4 2" xfId="24793"/>
    <cellStyle name="常规 2 36 3 4 2 2" xfId="24794"/>
    <cellStyle name="常规 2 8 9 2 2 3" xfId="24795"/>
    <cellStyle name="常规 7 6 5" xfId="24796"/>
    <cellStyle name="常规 2 36 3 4 2 3" xfId="24797"/>
    <cellStyle name="常规 2 8 9 2 2 4" xfId="24798"/>
    <cellStyle name="常规 7 6 6" xfId="24799"/>
    <cellStyle name="常规 5 23 3 6" xfId="24800"/>
    <cellStyle name="常规 5 18 3 6" xfId="24801"/>
    <cellStyle name="常规 6 36 7 3 2" xfId="24802"/>
    <cellStyle name="常规 6 41 7 3 2" xfId="24803"/>
    <cellStyle name="常规 2 36 3 5" xfId="24804"/>
    <cellStyle name="常规 2 41 3 5" xfId="24805"/>
    <cellStyle name="常规 2 36 3 5 2" xfId="24806"/>
    <cellStyle name="常规 2 36 3 6" xfId="24807"/>
    <cellStyle name="常规 2 41 3 6" xfId="24808"/>
    <cellStyle name="常规 2 36 3 6 2" xfId="24809"/>
    <cellStyle name="常规 2 36 3 7" xfId="24810"/>
    <cellStyle name="常规 5 23 4 3" xfId="24811"/>
    <cellStyle name="常规 5 18 4 3" xfId="24812"/>
    <cellStyle name="常规 2 36 4 2" xfId="24813"/>
    <cellStyle name="常规 2 41 4 2" xfId="24814"/>
    <cellStyle name="常规 5 23 4 3 2" xfId="24815"/>
    <cellStyle name="常规 5 18 4 3 2" xfId="24816"/>
    <cellStyle name="常规 2 36 4 2 2" xfId="24817"/>
    <cellStyle name="常规 2 41 4 2 2" xfId="24818"/>
    <cellStyle name="常规 2 36 4 2 2 3 2" xfId="24819"/>
    <cellStyle name="常规 2 36 4 2 2 3 3" xfId="24820"/>
    <cellStyle name="常规 2 36 4 2 2 4 2" xfId="24821"/>
    <cellStyle name="常规 2 36 4 2 2 5" xfId="24822"/>
    <cellStyle name="常规 5 23 4 3 3" xfId="24823"/>
    <cellStyle name="常规 5 18 4 3 3" xfId="24824"/>
    <cellStyle name="常规 2 36 4 2 3" xfId="24825"/>
    <cellStyle name="常规 2 41 4 2 3" xfId="24826"/>
    <cellStyle name="常规 5 23 4 3 4" xfId="24827"/>
    <cellStyle name="常规 5 18 4 3 4" xfId="24828"/>
    <cellStyle name="常规 2 36 4 2 4" xfId="24829"/>
    <cellStyle name="常规 2 41 4 2 4" xfId="24830"/>
    <cellStyle name="常规 6 26 2 7 2" xfId="24831"/>
    <cellStyle name="常规 6 31 2 7 2" xfId="24832"/>
    <cellStyle name="常规 5 23 4 3 5" xfId="24833"/>
    <cellStyle name="常规 5 18 4 3 5" xfId="24834"/>
    <cellStyle name="常规 2 36 4 2 5" xfId="24835"/>
    <cellStyle name="常规 2 41 4 2 5" xfId="24836"/>
    <cellStyle name="常规 6 26 2 7 3" xfId="24837"/>
    <cellStyle name="常规 6 31 2 7 3" xfId="24838"/>
    <cellStyle name="常规 2 36 4 2 6" xfId="24839"/>
    <cellStyle name="常规 6 26 2 7 4" xfId="24840"/>
    <cellStyle name="常规 6 31 2 7 4" xfId="24841"/>
    <cellStyle name="常规 5 23 4 4 2" xfId="24842"/>
    <cellStyle name="常规 5 18 4 4 2" xfId="24843"/>
    <cellStyle name="常规 2 36 4 3 2" xfId="24844"/>
    <cellStyle name="常规 2 41 4 3 2" xfId="24845"/>
    <cellStyle name="常规 2 36 4 3 2 3 2" xfId="24846"/>
    <cellStyle name="常规 5 23 4 4 3" xfId="24847"/>
    <cellStyle name="常规 5 18 4 4 3" xfId="24848"/>
    <cellStyle name="常规 2 36 4 3 3" xfId="24849"/>
    <cellStyle name="常规 2 41 4 3 3" xfId="24850"/>
    <cellStyle name="常规 5 23 4 4 4" xfId="24851"/>
    <cellStyle name="常规 5 18 4 4 4" xfId="24852"/>
    <cellStyle name="常规 2 36 4 3 4" xfId="24853"/>
    <cellStyle name="常规 2 41 4 3 4" xfId="24854"/>
    <cellStyle name="常规 6 26 2 8 2" xfId="24855"/>
    <cellStyle name="常规 6 31 2 8 2" xfId="24856"/>
    <cellStyle name="常规 2 36 4 3 5" xfId="24857"/>
    <cellStyle name="常规 2 41 4 3 5" xfId="24858"/>
    <cellStyle name="常规 6 26 2 8 3" xfId="24859"/>
    <cellStyle name="常规 6 31 2 8 3" xfId="24860"/>
    <cellStyle name="常规 2 36 4 3 6" xfId="24861"/>
    <cellStyle name="常规 2 36 4 4 4" xfId="24862"/>
    <cellStyle name="常规 2 41 4 4 4" xfId="24863"/>
    <cellStyle name="常规 2 36 4 5 2" xfId="24864"/>
    <cellStyle name="常规 2 41 4 5 2" xfId="24865"/>
    <cellStyle name="常规 2 36 4 5 4" xfId="24866"/>
    <cellStyle name="常规 2 36 4 6 2" xfId="24867"/>
    <cellStyle name="常规 2 36 4 6 3" xfId="24868"/>
    <cellStyle name="常规 2 36 4 7" xfId="24869"/>
    <cellStyle name="常规 2 41 4 7" xfId="24870"/>
    <cellStyle name="常规 2 36 4 7 2" xfId="24871"/>
    <cellStyle name="常规 2 36 4 8" xfId="24872"/>
    <cellStyle name="常规 2 36 5" xfId="24873"/>
    <cellStyle name="常规 2 41 5" xfId="24874"/>
    <cellStyle name="常规 5 23 5 3" xfId="24875"/>
    <cellStyle name="常规 5 18 5 3" xfId="24876"/>
    <cellStyle name="常规 2 36 5 2" xfId="24877"/>
    <cellStyle name="常规 2 41 5 2" xfId="24878"/>
    <cellStyle name="常规 2 7 3 3 2 2 2 3" xfId="24879"/>
    <cellStyle name="常规 5 23 5 3 2" xfId="24880"/>
    <cellStyle name="常规 5 18 5 3 2" xfId="24881"/>
    <cellStyle name="常规 2 36 5 2 2" xfId="24882"/>
    <cellStyle name="常规 2 41 5 2 2" xfId="24883"/>
    <cellStyle name="常规 5 23 5 3 2 2" xfId="24884"/>
    <cellStyle name="常规 5 18 5 3 2 2" xfId="24885"/>
    <cellStyle name="常规 2 36 5 2 2 2" xfId="24886"/>
    <cellStyle name="常规 2 41 5 2 2 2" xfId="24887"/>
    <cellStyle name="常规 2 36 5 2 2 2 2" xfId="24888"/>
    <cellStyle name="常规 2 41 5 2 2 2 2" xfId="24889"/>
    <cellStyle name="常规 5 23 5 3 2 3" xfId="24890"/>
    <cellStyle name="常规 5 18 5 3 2 3" xfId="24891"/>
    <cellStyle name="常规 2 36 5 2 2 3" xfId="24892"/>
    <cellStyle name="常规 2 41 5 2 2 3" xfId="24893"/>
    <cellStyle name="常规 2 36 5 2 2 4" xfId="24894"/>
    <cellStyle name="常规 5 23 5 3 3" xfId="24895"/>
    <cellStyle name="常规 5 18 5 3 3" xfId="24896"/>
    <cellStyle name="常规 2 36 5 2 3" xfId="24897"/>
    <cellStyle name="常规 2 41 5 2 3" xfId="24898"/>
    <cellStyle name="常规 2 36 5 2 3 2" xfId="24899"/>
    <cellStyle name="常规 2 41 5 2 3 2" xfId="24900"/>
    <cellStyle name="常规 2 36 5 2 3 3" xfId="24901"/>
    <cellStyle name="常规 2 41 5 2 3 3" xfId="24902"/>
    <cellStyle name="常规 5 23 5 3 4" xfId="24903"/>
    <cellStyle name="常规 5 18 5 3 4" xfId="24904"/>
    <cellStyle name="常规 2 36 5 2 4" xfId="24905"/>
    <cellStyle name="常规 2 41 5 2 4" xfId="24906"/>
    <cellStyle name="常规 2 36 5 2 4 2" xfId="24907"/>
    <cellStyle name="常规 2 41 5 2 4 2" xfId="24908"/>
    <cellStyle name="常规 2 36 5 2 5" xfId="24909"/>
    <cellStyle name="常规 2 41 5 2 5" xfId="24910"/>
    <cellStyle name="常规 5 23 5 4" xfId="24911"/>
    <cellStyle name="常规 5 18 5 4" xfId="24912"/>
    <cellStyle name="常规 6 5 4 2 2 2 2" xfId="24913"/>
    <cellStyle name="常规 2 36 5 3" xfId="24914"/>
    <cellStyle name="常规 2 41 5 3" xfId="24915"/>
    <cellStyle name="常规 2 36 5 3 2" xfId="24916"/>
    <cellStyle name="常规 2 41 5 3 2" xfId="24917"/>
    <cellStyle name="常规 2 36 5 3 2 2" xfId="24918"/>
    <cellStyle name="常规 2 41 5 3 2 2" xfId="24919"/>
    <cellStyle name="常规 2 36 5 3 2 2 2" xfId="24920"/>
    <cellStyle name="常规 2 36 5 3 2 3" xfId="24921"/>
    <cellStyle name="常规 2 41 5 3 2 3" xfId="24922"/>
    <cellStyle name="常规 2 36 5 3 2 4" xfId="24923"/>
    <cellStyle name="常规 2 36 5 3 3" xfId="24924"/>
    <cellStyle name="常规 2 41 5 3 3" xfId="24925"/>
    <cellStyle name="常规 2 36 5 3 3 2" xfId="24926"/>
    <cellStyle name="常规 65 6 4" xfId="24927"/>
    <cellStyle name="常规 6 23 2 2 6" xfId="24928"/>
    <cellStyle name="常规 6 18 2 2 6" xfId="24929"/>
    <cellStyle name="常规 4 2 6 3 2 2 2" xfId="24930"/>
    <cellStyle name="常规 2 36 5 3 3 3" xfId="24931"/>
    <cellStyle name="常规 2 36 5 3 4" xfId="24932"/>
    <cellStyle name="常规 2 41 5 3 4" xfId="24933"/>
    <cellStyle name="常规 6 2 2 2 2 2 5" xfId="24934"/>
    <cellStyle name="常规 2 36 5 3 4 2" xfId="24935"/>
    <cellStyle name="常规 2 36 5 3 5" xfId="24936"/>
    <cellStyle name="常规 5 23 5 5" xfId="24937"/>
    <cellStyle name="常规 5 18 5 5" xfId="24938"/>
    <cellStyle name="常规 2 36 5 4" xfId="24939"/>
    <cellStyle name="常规 2 41 5 4" xfId="24940"/>
    <cellStyle name="常规 2 36 5 4 2" xfId="24941"/>
    <cellStyle name="常规 2 36 5 4 2 2" xfId="24942"/>
    <cellStyle name="常规 2 36 5 4 2 3" xfId="24943"/>
    <cellStyle name="常规 2 36 5 4 3 2" xfId="24944"/>
    <cellStyle name="常规 2 36 5 4 4" xfId="24945"/>
    <cellStyle name="常规 2 36 5 5" xfId="24946"/>
    <cellStyle name="常规 2 41 5 5" xfId="24947"/>
    <cellStyle name="常规 2 36 5 5 2" xfId="24948"/>
    <cellStyle name="常规 2 36 5 5 3" xfId="24949"/>
    <cellStyle name="常规 2 36 5 6" xfId="24950"/>
    <cellStyle name="常规 2 36 5 6 2" xfId="24951"/>
    <cellStyle name="常规 2 36 5 7" xfId="24952"/>
    <cellStyle name="常规 5 23 6 3 2" xfId="24953"/>
    <cellStyle name="常规 5 18 6 3 2" xfId="24954"/>
    <cellStyle name="常规 2 36 6 2 2" xfId="24955"/>
    <cellStyle name="常规 2 41 6 2 2" xfId="24956"/>
    <cellStyle name="常规 5 23 6 3 2 2" xfId="24957"/>
    <cellStyle name="常规 5 18 6 3 2 2" xfId="24958"/>
    <cellStyle name="常规 2 36 6 2 2 2" xfId="24959"/>
    <cellStyle name="常规 2 41 6 2 2 2" xfId="24960"/>
    <cellStyle name="常规 2 36 6 2 2 3" xfId="24961"/>
    <cellStyle name="常规 5 23 6 3 3" xfId="24962"/>
    <cellStyle name="常规 5 18 6 3 3" xfId="24963"/>
    <cellStyle name="常规 2 36 6 2 3" xfId="24964"/>
    <cellStyle name="常规 2 41 6 2 3" xfId="24965"/>
    <cellStyle name="常规 5 23 6 3 4" xfId="24966"/>
    <cellStyle name="常规 5 18 6 3 4" xfId="24967"/>
    <cellStyle name="常规 2 36 6 2 4" xfId="24968"/>
    <cellStyle name="常规 2 41 6 2 4" xfId="24969"/>
    <cellStyle name="常规 5 23 6 4" xfId="24970"/>
    <cellStyle name="常规 5 18 6 4" xfId="24971"/>
    <cellStyle name="常规 2 36 6 3" xfId="24972"/>
    <cellStyle name="常规 2 41 6 3" xfId="24973"/>
    <cellStyle name="常规 5 28 9 2 2" xfId="24974"/>
    <cellStyle name="常规 5 33 9 2 2" xfId="24975"/>
    <cellStyle name="常规 5 23 6 4 2" xfId="24976"/>
    <cellStyle name="常规 5 18 6 4 2" xfId="24977"/>
    <cellStyle name="常规 2 36 6 3 2" xfId="24978"/>
    <cellStyle name="常规 2 41 6 3 2" xfId="24979"/>
    <cellStyle name="常规 2 48 3 2 2 5" xfId="24980"/>
    <cellStyle name="常规 2 36 6 3 3" xfId="24981"/>
    <cellStyle name="常规 2 41 6 3 3" xfId="24982"/>
    <cellStyle name="常规 2 46 10" xfId="24983"/>
    <cellStyle name="常规 5 23 6 5" xfId="24984"/>
    <cellStyle name="常规 5 18 6 5" xfId="24985"/>
    <cellStyle name="常规 2 36 6 4" xfId="24986"/>
    <cellStyle name="常规 2 41 6 4" xfId="24987"/>
    <cellStyle name="常规 5 23 6 6" xfId="24988"/>
    <cellStyle name="常规 5 18 6 6" xfId="24989"/>
    <cellStyle name="常规 2 36 6 5" xfId="24990"/>
    <cellStyle name="常规 2 41 6 5" xfId="24991"/>
    <cellStyle name="常规 5 23 7 3" xfId="24992"/>
    <cellStyle name="常规 5 18 7 3" xfId="24993"/>
    <cellStyle name="常规 2 36 7 2" xfId="24994"/>
    <cellStyle name="常规 2 41 7 2" xfId="24995"/>
    <cellStyle name="常规 5 23 7 3 2" xfId="24996"/>
    <cellStyle name="常规 5 18 7 3 2" xfId="24997"/>
    <cellStyle name="常规 2 36 7 2 2" xfId="24998"/>
    <cellStyle name="常规 2 41 7 2 2" xfId="24999"/>
    <cellStyle name="常规 2 36 7 2 2 2" xfId="25000"/>
    <cellStyle name="常规 2 41 7 2 2 2" xfId="25001"/>
    <cellStyle name="常规 2 36 7 2 2 3" xfId="25002"/>
    <cellStyle name="常规 2 41 7 2 2 3" xfId="25003"/>
    <cellStyle name="常规 3 14 2 3 2 2 2" xfId="25004"/>
    <cellStyle name="常规 2 36 7 2 3" xfId="25005"/>
    <cellStyle name="常规 2 41 7 2 3" xfId="25006"/>
    <cellStyle name="常规 2 36 7 2 3 2" xfId="25007"/>
    <cellStyle name="常规 2 36 7 2 4" xfId="25008"/>
    <cellStyle name="常规 2 41 7 2 4" xfId="25009"/>
    <cellStyle name="常规 2 8 2 3 2 2 2 2 2" xfId="25010"/>
    <cellStyle name="常规 5 23 7 4" xfId="25011"/>
    <cellStyle name="常规 5 18 7 4" xfId="25012"/>
    <cellStyle name="常规 5 5 8 3 2 2" xfId="25013"/>
    <cellStyle name="常规 2 36 7 3" xfId="25014"/>
    <cellStyle name="常规 2 41 7 3" xfId="25015"/>
    <cellStyle name="常规 2 36 7 3 2" xfId="25016"/>
    <cellStyle name="常规 2 41 7 3 2" xfId="25017"/>
    <cellStyle name="常规 2 36 7 3 3" xfId="25018"/>
    <cellStyle name="常规 2 36 7 4" xfId="25019"/>
    <cellStyle name="常规 2 41 7 4" xfId="25020"/>
    <cellStyle name="常规 6 39 4 2 2 2 2" xfId="25021"/>
    <cellStyle name="常规 2 36 7 5" xfId="25022"/>
    <cellStyle name="常规 5 23 8 3" xfId="25023"/>
    <cellStyle name="常规 5 18 8 3" xfId="25024"/>
    <cellStyle name="常规 2 36 8 2" xfId="25025"/>
    <cellStyle name="常规 2 41 8 2" xfId="25026"/>
    <cellStyle name="常规 5 5 3 2 2" xfId="25027"/>
    <cellStyle name="常规 5 23 8 3 2" xfId="25028"/>
    <cellStyle name="常规 5 18 8 3 2" xfId="25029"/>
    <cellStyle name="常规 2 36 8 2 2" xfId="25030"/>
    <cellStyle name="常规 2 41 8 2 2" xfId="25031"/>
    <cellStyle name="常规 5 5 3 2 2 2" xfId="25032"/>
    <cellStyle name="常规 3 14 2 3 3 2 2" xfId="25033"/>
    <cellStyle name="常规 5 23 8 3 3" xfId="25034"/>
    <cellStyle name="常规 5 18 8 3 3" xfId="25035"/>
    <cellStyle name="常规 2 36 8 2 3" xfId="25036"/>
    <cellStyle name="常规 2 41 8 2 3" xfId="25037"/>
    <cellStyle name="常规 5 5 3 2 2 3" xfId="25038"/>
    <cellStyle name="常规 5 23 8 4" xfId="25039"/>
    <cellStyle name="常规 5 18 8 4" xfId="25040"/>
    <cellStyle name="常规 2 36 8 3" xfId="25041"/>
    <cellStyle name="常规 2 41 8 3" xfId="25042"/>
    <cellStyle name="常规 5 5 3 2 3" xfId="25043"/>
    <cellStyle name="常规 2 36 8 4" xfId="25044"/>
    <cellStyle name="常规 2 41 8 4" xfId="25045"/>
    <cellStyle name="常规 5 5 3 2 4" xfId="25046"/>
    <cellStyle name="常规 2 36 9" xfId="25047"/>
    <cellStyle name="常规 2 41 9" xfId="25048"/>
    <cellStyle name="常规 5 5 3 3" xfId="25049"/>
    <cellStyle name="常规 38 2 3 2 4" xfId="25050"/>
    <cellStyle name="常规 43 2 3 2 4" xfId="25051"/>
    <cellStyle name="常规 5 23 9 3" xfId="25052"/>
    <cellStyle name="常规 5 18 9 3" xfId="25053"/>
    <cellStyle name="常规 2 36 9 2" xfId="25054"/>
    <cellStyle name="常规 2 41 9 2" xfId="25055"/>
    <cellStyle name="常规 5 5 3 3 2" xfId="25056"/>
    <cellStyle name="常规 2 36 9 2 2" xfId="25057"/>
    <cellStyle name="常规 2 41 9 2 2" xfId="25058"/>
    <cellStyle name="常规 5 5 3 3 2 2" xfId="25059"/>
    <cellStyle name="常规 2 36 9 2 3" xfId="25060"/>
    <cellStyle name="常规 5 5 3 3 2 3" xfId="25061"/>
    <cellStyle name="常规 2 36 9 3" xfId="25062"/>
    <cellStyle name="常规 2 41 9 3" xfId="25063"/>
    <cellStyle name="常规 36 8 2 2 2" xfId="25064"/>
    <cellStyle name="常规 5 5 3 3 3" xfId="25065"/>
    <cellStyle name="常规 36 3 2 2" xfId="25066"/>
    <cellStyle name="常规 2 36 9 4" xfId="25067"/>
    <cellStyle name="常规 5 5 3 3 4" xfId="25068"/>
    <cellStyle name="常规 2 37" xfId="25069"/>
    <cellStyle name="常规 2 42" xfId="25070"/>
    <cellStyle name="常规 2 37 10" xfId="25071"/>
    <cellStyle name="常规 2 42 10" xfId="25072"/>
    <cellStyle name="常规 36 2 4 2" xfId="25073"/>
    <cellStyle name="常规 2 37 10 2" xfId="25074"/>
    <cellStyle name="常规 2 42 10 2" xfId="25075"/>
    <cellStyle name="常规 75 2 5" xfId="25076"/>
    <cellStyle name="常规 36 2 4 2 2" xfId="25077"/>
    <cellStyle name="常规 2 37 10 2 2" xfId="25078"/>
    <cellStyle name="常规 2 42 10 2 2" xfId="25079"/>
    <cellStyle name="常规 25 5 2 2" xfId="25080"/>
    <cellStyle name="常规 30 5 2 2" xfId="25081"/>
    <cellStyle name="常规 2 37 10 3" xfId="25082"/>
    <cellStyle name="常规 2 42 10 3" xfId="25083"/>
    <cellStyle name="常规 2 37 11" xfId="25084"/>
    <cellStyle name="常规 2 42 11" xfId="25085"/>
    <cellStyle name="常规 36 2 4 3" xfId="25086"/>
    <cellStyle name="常规 2 37 11 2" xfId="25087"/>
    <cellStyle name="常规 2 42 11 2" xfId="25088"/>
    <cellStyle name="常规 75 3 5" xfId="25089"/>
    <cellStyle name="常规 2 37 11 2 3" xfId="25090"/>
    <cellStyle name="常规 25 5 3 2" xfId="25091"/>
    <cellStyle name="常规 30 5 3 2" xfId="25092"/>
    <cellStyle name="常规 2 37 11 3" xfId="25093"/>
    <cellStyle name="常规 30 5 3 3" xfId="25094"/>
    <cellStyle name="常规 2 37 11 4" xfId="25095"/>
    <cellStyle name="常规 6 35 2 2 2 2" xfId="25096"/>
    <cellStyle name="常规 6 40 2 2 2 2" xfId="25097"/>
    <cellStyle name="常规 6 12 4 3 2 3" xfId="25098"/>
    <cellStyle name="常规 2 37 12 2" xfId="25099"/>
    <cellStyle name="常规 2 42 12 2" xfId="25100"/>
    <cellStyle name="常规 2 8 10 2 2 3 2" xfId="25101"/>
    <cellStyle name="常规 2 37 13" xfId="25102"/>
    <cellStyle name="常规 2 42 13" xfId="25103"/>
    <cellStyle name="常规 9 2 3 5 2 3" xfId="25104"/>
    <cellStyle name="常规 2 8 10 2 2 3 2 2" xfId="25105"/>
    <cellStyle name="常规 6 12 4 3 3 3" xfId="25106"/>
    <cellStyle name="常规 2 37 13 2" xfId="25107"/>
    <cellStyle name="常规 2 37 13 2 2" xfId="25108"/>
    <cellStyle name="常规 2 8 10 2 2 3 3" xfId="25109"/>
    <cellStyle name="常规 2 37 14" xfId="25110"/>
    <cellStyle name="常规 2 37 2" xfId="25111"/>
    <cellStyle name="常规 2 42 2" xfId="25112"/>
    <cellStyle name="常规 5 22 3 2 2 3" xfId="25113"/>
    <cellStyle name="常规 5 17 3 2 2 3" xfId="25114"/>
    <cellStyle name="常规 2 37 2 10" xfId="25115"/>
    <cellStyle name="常规 4 7 2 3 4" xfId="25116"/>
    <cellStyle name="常规 5 24 2 3" xfId="25117"/>
    <cellStyle name="常规 5 19 2 3" xfId="25118"/>
    <cellStyle name="常规 2 37 2 2" xfId="25119"/>
    <cellStyle name="常规 2 42 2 2" xfId="25120"/>
    <cellStyle name="常规 2 5 6 2 4 3" xfId="25121"/>
    <cellStyle name="常规 5 24 2 3 2" xfId="25122"/>
    <cellStyle name="常规 5 19 2 3 2" xfId="25123"/>
    <cellStyle name="常规 2 37 2 2 2" xfId="25124"/>
    <cellStyle name="常规 2 42 2 2 2" xfId="25125"/>
    <cellStyle name="常规 5 24 2 3 2 2 2" xfId="25126"/>
    <cellStyle name="常规 5 19 2 3 2 2 2" xfId="25127"/>
    <cellStyle name="常规 2 37 2 2 2 2 2" xfId="25128"/>
    <cellStyle name="常规 2 42 2 2 2 2 2" xfId="25129"/>
    <cellStyle name="常规 2 37 2 2 2 2 2 2" xfId="25130"/>
    <cellStyle name="常规 3 4 5" xfId="25131"/>
    <cellStyle name="常规 2 5 5 3 2 2" xfId="25132"/>
    <cellStyle name="常规 2 37 2 2 2 2 3" xfId="25133"/>
    <cellStyle name="常规 2 5 5 3 2 3" xfId="25134"/>
    <cellStyle name="常规 77 2 3 3 2" xfId="25135"/>
    <cellStyle name="常规 2 37 2 2 2 2 4" xfId="25136"/>
    <cellStyle name="常规 5 24 2 3 2 3" xfId="25137"/>
    <cellStyle name="常规 5 19 2 3 2 3" xfId="25138"/>
    <cellStyle name="常规 2 37 2 2 2 3" xfId="25139"/>
    <cellStyle name="常规 2 42 2 2 2 3" xfId="25140"/>
    <cellStyle name="常规 2 37 2 2 2 3 2" xfId="25141"/>
    <cellStyle name="常规 2 37 2 2 2 3 2 2" xfId="25142"/>
    <cellStyle name="常规 4 4 5" xfId="25143"/>
    <cellStyle name="常规 2 5 5 3 3 2" xfId="25144"/>
    <cellStyle name="常规 2 37 2 2 2 3 3" xfId="25145"/>
    <cellStyle name="常规 2 5 5 3 3 3" xfId="25146"/>
    <cellStyle name="常规 5 23 3 2 2" xfId="25147"/>
    <cellStyle name="常规 5 18 3 2 2" xfId="25148"/>
    <cellStyle name="常规 2 37 2 2 2 3 4" xfId="25149"/>
    <cellStyle name="常规 5 24 2 3 2 4" xfId="25150"/>
    <cellStyle name="常规 5 19 2 3 2 4" xfId="25151"/>
    <cellStyle name="常规 2 37 2 2 2 4" xfId="25152"/>
    <cellStyle name="常规 2 42 2 2 2 4" xfId="25153"/>
    <cellStyle name="常规 2 37 2 2 2 4 2" xfId="25154"/>
    <cellStyle name="常规 2 37 2 2 2 5" xfId="25155"/>
    <cellStyle name="常规 5 22 8 2 2 2" xfId="25156"/>
    <cellStyle name="常规 5 17 8 2 2 2" xfId="25157"/>
    <cellStyle name="常规 2 37 2 2 2 6" xfId="25158"/>
    <cellStyle name="常规 2 4 10 2 2" xfId="25159"/>
    <cellStyle name="常规 2 5 6 2 4 4" xfId="25160"/>
    <cellStyle name="常规 5 24 2 3 3" xfId="25161"/>
    <cellStyle name="常规 5 19 2 3 3" xfId="25162"/>
    <cellStyle name="常规 2 37 2 2 3" xfId="25163"/>
    <cellStyle name="常规 2 42 2 2 3" xfId="25164"/>
    <cellStyle name="常规 5 24 2 3 3 2" xfId="25165"/>
    <cellStyle name="常规 5 19 2 3 3 2" xfId="25166"/>
    <cellStyle name="常规 2 37 2 2 3 2" xfId="25167"/>
    <cellStyle name="常规 2 42 2 2 3 2" xfId="25168"/>
    <cellStyle name="常规 5 24 2 3 3 2 2" xfId="25169"/>
    <cellStyle name="常规 5 19 2 3 3 2 2" xfId="25170"/>
    <cellStyle name="常规 2 37 2 2 3 2 2" xfId="25171"/>
    <cellStyle name="常规 2 42 2 2 3 2 2" xfId="25172"/>
    <cellStyle name="常规 2 5 5 4 2 2" xfId="25173"/>
    <cellStyle name="常规 2 37 2 2 3 2 3" xfId="25174"/>
    <cellStyle name="常规 6 29 2 3 2 2 2" xfId="25175"/>
    <cellStyle name="常规 6 34 2 3 2 2 2" xfId="25176"/>
    <cellStyle name="常规 2 37 2 2 3 2 4" xfId="25177"/>
    <cellStyle name="常规 5 24 2 3 3 3" xfId="25178"/>
    <cellStyle name="常规 5 19 2 3 3 3" xfId="25179"/>
    <cellStyle name="常规 2 37 2 2 3 3" xfId="25180"/>
    <cellStyle name="常规 2 42 2 2 3 3" xfId="25181"/>
    <cellStyle name="常规 2 37 2 2 3 3 2" xfId="25182"/>
    <cellStyle name="常规 2 37 2 2 3 3 3" xfId="25183"/>
    <cellStyle name="常规 6 29 2 3 2 3 2" xfId="25184"/>
    <cellStyle name="常规 6 34 2 3 2 3 2" xfId="25185"/>
    <cellStyle name="常规 5 23 4 2 2" xfId="25186"/>
    <cellStyle name="常规 5 18 4 2 2" xfId="25187"/>
    <cellStyle name="常规 2 37 2 2 3 3 4" xfId="25188"/>
    <cellStyle name="常规 6 29 2 3 2 3 3" xfId="25189"/>
    <cellStyle name="常规 6 34 2 3 2 3 3" xfId="25190"/>
    <cellStyle name="常规 5 24 2 3 3 4" xfId="25191"/>
    <cellStyle name="常规 5 19 2 3 3 4" xfId="25192"/>
    <cellStyle name="常规 2 37 2 2 3 4" xfId="25193"/>
    <cellStyle name="常规 2 42 2 2 3 4" xfId="25194"/>
    <cellStyle name="常规 2 37 2 2 3 4 2" xfId="25195"/>
    <cellStyle name="常规 2 37 2 2 3 5" xfId="25196"/>
    <cellStyle name="常规 2 37 2 2 3 6" xfId="25197"/>
    <cellStyle name="常规 5 24 2 3 4" xfId="25198"/>
    <cellStyle name="常规 5 19 2 3 4" xfId="25199"/>
    <cellStyle name="常规 2 37 2 2 4" xfId="25200"/>
    <cellStyle name="常规 2 42 2 2 4" xfId="25201"/>
    <cellStyle name="常规 5 24 2 3 4 2" xfId="25202"/>
    <cellStyle name="常规 5 19 2 3 4 2" xfId="25203"/>
    <cellStyle name="常规 2 37 2 2 4 2" xfId="25204"/>
    <cellStyle name="常规 2 42 2 2 4 2" xfId="25205"/>
    <cellStyle name="常规 37 6 5 3" xfId="25206"/>
    <cellStyle name="常规 2 37 2 2 4 2 2" xfId="25207"/>
    <cellStyle name="常规 2 37 2 2 4 3" xfId="25208"/>
    <cellStyle name="常规 39 3 3 2 2 2" xfId="25209"/>
    <cellStyle name="常规 2 37 2 2 4 4" xfId="25210"/>
    <cellStyle name="常规 2 37 2 2 5 2" xfId="25211"/>
    <cellStyle name="常规 5 24 2 3 6" xfId="25212"/>
    <cellStyle name="常规 5 19 2 3 6" xfId="25213"/>
    <cellStyle name="常规 67 2 3 3 3 2" xfId="25214"/>
    <cellStyle name="常规 6 7 4 3 4 2" xfId="25215"/>
    <cellStyle name="常规 6 38 12 2" xfId="25216"/>
    <cellStyle name="常规 2 37 2 2 6" xfId="25217"/>
    <cellStyle name="常规 2 42 2 2 6" xfId="25218"/>
    <cellStyle name="常规 6 7 4 3 4 3" xfId="25219"/>
    <cellStyle name="常规 6 38 12 3" xfId="25220"/>
    <cellStyle name="常规 2 37 2 2 7" xfId="25221"/>
    <cellStyle name="常规 5 24 2 4" xfId="25222"/>
    <cellStyle name="常规 5 19 2 4" xfId="25223"/>
    <cellStyle name="注释 2 3 2" xfId="25224"/>
    <cellStyle name="常规 2 37 2 3" xfId="25225"/>
    <cellStyle name="常规 2 42 2 3" xfId="25226"/>
    <cellStyle name="常规 2 5 6 2 5 3" xfId="25227"/>
    <cellStyle name="常规 6 5 5 2 5" xfId="25228"/>
    <cellStyle name="常规 5 24 2 4 2" xfId="25229"/>
    <cellStyle name="常规 5 19 2 4 2" xfId="25230"/>
    <cellStyle name="注释 2 3 2 2" xfId="25231"/>
    <cellStyle name="常规 2 37 2 3 2" xfId="25232"/>
    <cellStyle name="常规 2 42 2 3 2" xfId="25233"/>
    <cellStyle name="常规 5 24 2 4 2 2" xfId="25234"/>
    <cellStyle name="常规 5 19 2 4 2 2" xfId="25235"/>
    <cellStyle name="注释 2 3 2 2 2" xfId="25236"/>
    <cellStyle name="常规 2 37 2 3 2 2" xfId="25237"/>
    <cellStyle name="常规 2 42 2 3 2 2" xfId="25238"/>
    <cellStyle name="常规 2 37 2 3 2 2 2" xfId="25239"/>
    <cellStyle name="常规 2 42 2 3 2 2 2" xfId="25240"/>
    <cellStyle name="常规 2 37 2 3 2 2 2 2" xfId="25241"/>
    <cellStyle name="常规 2 43 10 2 3" xfId="25242"/>
    <cellStyle name="常规 2 37 2 3 2 2 2 2 2" xfId="25243"/>
    <cellStyle name="常规 2 5 6 3 2 2" xfId="25244"/>
    <cellStyle name="常规 2 37 2 3 2 2 3" xfId="25245"/>
    <cellStyle name="常规 2 37 2 3 2 2 3 2" xfId="25246"/>
    <cellStyle name="常规 2 5 6 3 2 3" xfId="25247"/>
    <cellStyle name="常规 77 3 3 3 2" xfId="25248"/>
    <cellStyle name="常规 2 37 2 3 2 2 4" xfId="25249"/>
    <cellStyle name="常规 2 37 2 3 2 2 5" xfId="25250"/>
    <cellStyle name="常规 2 37 2 3 2 3" xfId="25251"/>
    <cellStyle name="常规 2 42 2 3 2 3" xfId="25252"/>
    <cellStyle name="常规 2 37 2 3 2 3 2 2" xfId="25253"/>
    <cellStyle name="常规 5 24 3 2 2" xfId="25254"/>
    <cellStyle name="常规 5 19 3 2 2" xfId="25255"/>
    <cellStyle name="常规 2 37 2 3 2 3 4" xfId="25256"/>
    <cellStyle name="常规 2 37 2 3 2 4" xfId="25257"/>
    <cellStyle name="常规 2 42 2 3 2 4" xfId="25258"/>
    <cellStyle name="常规 2 37 2 3 2 4 2" xfId="25259"/>
    <cellStyle name="常规 2 40 8 2 2 2" xfId="25260"/>
    <cellStyle name="常规 5 5 2 2 2 2 2" xfId="25261"/>
    <cellStyle name="常规 2 37 2 3 2 5" xfId="25262"/>
    <cellStyle name="常规 5 22 8 3 2 2" xfId="25263"/>
    <cellStyle name="常规 5 17 8 3 2 2" xfId="25264"/>
    <cellStyle name="常规 2 40 8 2 2 3" xfId="25265"/>
    <cellStyle name="常规 2 37 2 3 2 6" xfId="25266"/>
    <cellStyle name="常规 6 5 5 2 6" xfId="25267"/>
    <cellStyle name="常规 5 24 2 4 3" xfId="25268"/>
    <cellStyle name="常规 5 19 2 4 3" xfId="25269"/>
    <cellStyle name="常规 6 18 2 2 5 2 2" xfId="25270"/>
    <cellStyle name="常规 6 23 2 2 5 2 2" xfId="25271"/>
    <cellStyle name="常规 65 6 3 2 2" xfId="25272"/>
    <cellStyle name="注释 2 3 2 3" xfId="25273"/>
    <cellStyle name="常规 2 37 2 3 3" xfId="25274"/>
    <cellStyle name="常规 2 42 2 3 3" xfId="25275"/>
    <cellStyle name="常规 2 37 2 3 3 2" xfId="25276"/>
    <cellStyle name="常规 2 42 2 3 3 2" xfId="25277"/>
    <cellStyle name="常规 2 37 2 3 3 2 2" xfId="25278"/>
    <cellStyle name="常规 2 42 2 3 3 2 2" xfId="25279"/>
    <cellStyle name="常规 2 37 2 3 3 2 2 2" xfId="25280"/>
    <cellStyle name="常规 2 37 2 3 3 2 3" xfId="25281"/>
    <cellStyle name="常规 2 37 2 3 3 2 4" xfId="25282"/>
    <cellStyle name="常规 2 37 2 3 3 3" xfId="25283"/>
    <cellStyle name="常规 2 42 2 3 3 3" xfId="25284"/>
    <cellStyle name="常规 5 10 5 2 2 2 2" xfId="25285"/>
    <cellStyle name="常规 2 37 2 3 3 3 2" xfId="25286"/>
    <cellStyle name="常规 2 37 2 3 3 3 2 2" xfId="25287"/>
    <cellStyle name="常规 2 37 2 3 3 3 3" xfId="25288"/>
    <cellStyle name="常规 5 24 4 2 2" xfId="25289"/>
    <cellStyle name="常规 5 19 4 2 2" xfId="25290"/>
    <cellStyle name="常规 2 37 2 3 3 3 4" xfId="25291"/>
    <cellStyle name="常规 2 37 2 3 3 4" xfId="25292"/>
    <cellStyle name="常规 2 42 2 3 3 4" xfId="25293"/>
    <cellStyle name="常规 2 37 2 3 3 4 2" xfId="25294"/>
    <cellStyle name="常规 2 37 2 3 3 5" xfId="25295"/>
    <cellStyle name="常规 2 37 2 3 3 6" xfId="25296"/>
    <cellStyle name="常规 5 24 2 4 4" xfId="25297"/>
    <cellStyle name="常规 5 19 2 4 4" xfId="25298"/>
    <cellStyle name="注释 2 3 2 4" xfId="25299"/>
    <cellStyle name="常规 2 37 2 3 4" xfId="25300"/>
    <cellStyle name="常规 2 42 2 3 4" xfId="25301"/>
    <cellStyle name="常规 2 37 2 3 4 2" xfId="25302"/>
    <cellStyle name="常规 2 42 2 3 4 2" xfId="25303"/>
    <cellStyle name="常规 38 6 5 3" xfId="25304"/>
    <cellStyle name="常规 43 6 5 3" xfId="25305"/>
    <cellStyle name="常规 2 37 2 3 4 2 2" xfId="25306"/>
    <cellStyle name="常规 2 37 2 3 4 3" xfId="25307"/>
    <cellStyle name="常规 39 3 3 3 2 2" xfId="25308"/>
    <cellStyle name="常规 2 37 2 3 4 4" xfId="25309"/>
    <cellStyle name="常规 2 37 2 3 5 3" xfId="25310"/>
    <cellStyle name="常规 2 37 2 3 5 4" xfId="25311"/>
    <cellStyle name="常规 2 37 2 3 6" xfId="25312"/>
    <cellStyle name="常规 2 42 2 3 6" xfId="25313"/>
    <cellStyle name="常规 2 37 2 3 6 2" xfId="25314"/>
    <cellStyle name="常规 2 37 2 3 7" xfId="25315"/>
    <cellStyle name="常规 2 37 2 3 8" xfId="25316"/>
    <cellStyle name="常规 5 24 2 5 2 2" xfId="25317"/>
    <cellStyle name="常规 5 19 2 5 2 2" xfId="25318"/>
    <cellStyle name="注释 2 3 3 2 2" xfId="25319"/>
    <cellStyle name="常规 2 37 2 4 2 2" xfId="25320"/>
    <cellStyle name="常规 2 42 2 4 2 2" xfId="25321"/>
    <cellStyle name="常规 2 9 8 2 2 3" xfId="25322"/>
    <cellStyle name="常规 2 37 2 4 2 2 2" xfId="25323"/>
    <cellStyle name="常规 2 37 2 4 2 2 2 2" xfId="25324"/>
    <cellStyle name="常规 2 5 7 3 2 2" xfId="25325"/>
    <cellStyle name="常规 2 37 2 4 2 2 3" xfId="25326"/>
    <cellStyle name="常规 5 24 2 5 2 3" xfId="25327"/>
    <cellStyle name="常规 5 19 2 5 2 3" xfId="25328"/>
    <cellStyle name="注释 2 3 3 2 3" xfId="25329"/>
    <cellStyle name="常规 2 37 2 4 2 3" xfId="25330"/>
    <cellStyle name="常规 2 37 2 4 2 3 2" xfId="25331"/>
    <cellStyle name="常规 2 37 2 4 2 5" xfId="25332"/>
    <cellStyle name="常规 5 24 2 5 3 2" xfId="25333"/>
    <cellStyle name="常规 5 19 2 5 3 2" xfId="25334"/>
    <cellStyle name="常规 2 37 2 4 3 2" xfId="25335"/>
    <cellStyle name="常规 2 37 2 4 3 2 2" xfId="25336"/>
    <cellStyle name="常规 2 37 2 4 3 2 2 2" xfId="25337"/>
    <cellStyle name="常规 2 5 7 4 2 2" xfId="25338"/>
    <cellStyle name="常规 2 37 2 4 3 2 3" xfId="25339"/>
    <cellStyle name="常规 2 37 2 4 3 3" xfId="25340"/>
    <cellStyle name="常规 5 10 5 2 3 2 2" xfId="25341"/>
    <cellStyle name="常规 2 37 2 4 3 3 2" xfId="25342"/>
    <cellStyle name="常规 2 37 2 4 3 4" xfId="25343"/>
    <cellStyle name="常规 2 37 2 4 3 5" xfId="25344"/>
    <cellStyle name="常规 2 37 2 4 4 2" xfId="25345"/>
    <cellStyle name="常规 44 6 5 3" xfId="25346"/>
    <cellStyle name="常规 2 37 2 4 4 2 2" xfId="25347"/>
    <cellStyle name="常规 2 37 2 4 4 3" xfId="25348"/>
    <cellStyle name="常规 2 37 2 4 4 4" xfId="25349"/>
    <cellStyle name="常规 2 37 2 4 5" xfId="25350"/>
    <cellStyle name="常规 2 37 2 4 5 2" xfId="25351"/>
    <cellStyle name="常规 2 37 2 4 6" xfId="25352"/>
    <cellStyle name="常规 2 37 2 4 7" xfId="25353"/>
    <cellStyle name="常规 5 24 2 6 2" xfId="25354"/>
    <cellStyle name="常规 5 19 2 6 2" xfId="25355"/>
    <cellStyle name="常规 6 36 8 2 2 2" xfId="25356"/>
    <cellStyle name="常规 6 41 8 2 2 2" xfId="25357"/>
    <cellStyle name="注释 2 3 4 2" xfId="25358"/>
    <cellStyle name="常规 2 37 2 5 2" xfId="25359"/>
    <cellStyle name="常规 2 42 2 5 2" xfId="25360"/>
    <cellStyle name="常规 6 38 2 3 2 5" xfId="25361"/>
    <cellStyle name="常规 2 37 2 5 2 2" xfId="25362"/>
    <cellStyle name="常规 2 42 2 5 2 2" xfId="25363"/>
    <cellStyle name="常规 2 37 2 5 2 2 2" xfId="25364"/>
    <cellStyle name="常规 2 7 2 4 2 4" xfId="25365"/>
    <cellStyle name="常规 2 37 2 5 2 3" xfId="25366"/>
    <cellStyle name="常规 2 42 2 5 2 3" xfId="25367"/>
    <cellStyle name="常规 2 37 2 5 3 2" xfId="25368"/>
    <cellStyle name="常规 2 42 2 5 3 2" xfId="25369"/>
    <cellStyle name="常规 2 37 2 5 4" xfId="25370"/>
    <cellStyle name="常规 2 42 2 5 4" xfId="25371"/>
    <cellStyle name="常规 2 37 2 5 5" xfId="25372"/>
    <cellStyle name="常规 5 24 2 7 2" xfId="25373"/>
    <cellStyle name="常规 5 19 2 7 2" xfId="25374"/>
    <cellStyle name="注释 2 3 5 2" xfId="25375"/>
    <cellStyle name="常规 2 37 2 6 2" xfId="25376"/>
    <cellStyle name="常规 2 42 2 6 2" xfId="25377"/>
    <cellStyle name="常规 2 37 2 6 2 2" xfId="25378"/>
    <cellStyle name="常规 2 37 2 6 2 2 2" xfId="25379"/>
    <cellStyle name="常规 2 7 3 4 2 4" xfId="25380"/>
    <cellStyle name="常规 2 37 2 6 2 3" xfId="25381"/>
    <cellStyle name="常规 5 24 2 7 3" xfId="25382"/>
    <cellStyle name="常规 5 19 2 7 3" xfId="25383"/>
    <cellStyle name="常规 2 37 2 6 3" xfId="25384"/>
    <cellStyle name="常规 2 37 2 6 3 2" xfId="25385"/>
    <cellStyle name="常规 2 37 2 6 4" xfId="25386"/>
    <cellStyle name="常规 5 24 2 8" xfId="25387"/>
    <cellStyle name="常规 5 19 2 8" xfId="25388"/>
    <cellStyle name="注释 2 3 6" xfId="25389"/>
    <cellStyle name="常规 2 37 2 7" xfId="25390"/>
    <cellStyle name="常规 2 42 2 7" xfId="25391"/>
    <cellStyle name="常规 5 24 3 2 3 2" xfId="25392"/>
    <cellStyle name="常规 5 19 3 2 3 2" xfId="25393"/>
    <cellStyle name="常规 2 37 2 7 2" xfId="25394"/>
    <cellStyle name="常规 2 42 2 7 2" xfId="25395"/>
    <cellStyle name="常规 2 37 2 7 2 2" xfId="25396"/>
    <cellStyle name="常规 5 12 5" xfId="25397"/>
    <cellStyle name="常规 2 37 2 7 3" xfId="25398"/>
    <cellStyle name="常规 2 42 2 7 3" xfId="25399"/>
    <cellStyle name="常规 2 6 4 4 2 2" xfId="25400"/>
    <cellStyle name="常规 5 24 2 9" xfId="25401"/>
    <cellStyle name="常规 5 19 2 9" xfId="25402"/>
    <cellStyle name="注释 2 3 7" xfId="25403"/>
    <cellStyle name="常规 2 37 2 8" xfId="25404"/>
    <cellStyle name="常规 2 42 2 8" xfId="25405"/>
    <cellStyle name="常规 2 37 2 8 2" xfId="25406"/>
    <cellStyle name="常规 2 37 2 9" xfId="25407"/>
    <cellStyle name="常规 2 42 2 9" xfId="25408"/>
    <cellStyle name="常规 6 27 2 2 3 3 2" xfId="25409"/>
    <cellStyle name="常规 6 32 2 2 3 3 2" xfId="25410"/>
    <cellStyle name="常规 2 37 3" xfId="25411"/>
    <cellStyle name="常规 2 42 3" xfId="25412"/>
    <cellStyle name="常规 5 24 3 3" xfId="25413"/>
    <cellStyle name="常规 5 19 3 3" xfId="25414"/>
    <cellStyle name="常规 2 37 3 2" xfId="25415"/>
    <cellStyle name="常规 2 42 3 2" xfId="25416"/>
    <cellStyle name="常规 5 24 3 3 2" xfId="25417"/>
    <cellStyle name="常规 5 19 3 3 2" xfId="25418"/>
    <cellStyle name="常规 2 37 3 2 2" xfId="25419"/>
    <cellStyle name="常规 2 42 3 2 2" xfId="25420"/>
    <cellStyle name="常规 5 24 3 3 2 2" xfId="25421"/>
    <cellStyle name="常规 5 19 3 3 2 2" xfId="25422"/>
    <cellStyle name="常规 2 37 3 2 2 2" xfId="25423"/>
    <cellStyle name="常规 2 42 3 2 2 2" xfId="25424"/>
    <cellStyle name="常规 2 37 3 2 2 2 2" xfId="25425"/>
    <cellStyle name="常规 2 42 3 2 2 2 2" xfId="25426"/>
    <cellStyle name="常规 5 24 3 3 2 3" xfId="25427"/>
    <cellStyle name="常规 5 19 3 3 2 3" xfId="25428"/>
    <cellStyle name="常规 2 37 3 2 2 3" xfId="25429"/>
    <cellStyle name="常规 2 42 3 2 2 3" xfId="25430"/>
    <cellStyle name="常规 2 37 3 2 2 4" xfId="25431"/>
    <cellStyle name="常规 2 42 3 2 2 4" xfId="25432"/>
    <cellStyle name="常规 5 24 3 3 3" xfId="25433"/>
    <cellStyle name="常规 5 19 3 3 3" xfId="25434"/>
    <cellStyle name="常规 2 37 3 2 3" xfId="25435"/>
    <cellStyle name="常规 2 42 3 2 3" xfId="25436"/>
    <cellStyle name="常规 2 38 2 7" xfId="25437"/>
    <cellStyle name="常规 2 43 2 7" xfId="25438"/>
    <cellStyle name="常规 5 24 3 3 3 2" xfId="25439"/>
    <cellStyle name="常规 5 19 3 3 3 2" xfId="25440"/>
    <cellStyle name="常规 2 37 3 2 3 2" xfId="25441"/>
    <cellStyle name="常规 2 42 3 2 3 2" xfId="25442"/>
    <cellStyle name="常规 5 25 2 8" xfId="25443"/>
    <cellStyle name="常规 2 38 2 7 2" xfId="25444"/>
    <cellStyle name="常规 2 43 2 7 2" xfId="25445"/>
    <cellStyle name="常规 2 37 3 2 3 2 2" xfId="25446"/>
    <cellStyle name="常规 2 38 2 8" xfId="25447"/>
    <cellStyle name="常规 2 43 2 8" xfId="25448"/>
    <cellStyle name="常规 8 4 2 10" xfId="25449"/>
    <cellStyle name="常规 2 37 3 2 3 3" xfId="25450"/>
    <cellStyle name="常规 5 25 2 9" xfId="25451"/>
    <cellStyle name="常规 2 38 2 9" xfId="25452"/>
    <cellStyle name="常规 2 43 2 9" xfId="25453"/>
    <cellStyle name="常规 2 37 3 2 3 4" xfId="25454"/>
    <cellStyle name="常规 5 24 3 3 4" xfId="25455"/>
    <cellStyle name="常规 5 19 3 3 4" xfId="25456"/>
    <cellStyle name="常规 2 37 3 2 4" xfId="25457"/>
    <cellStyle name="常规 2 42 3 2 4" xfId="25458"/>
    <cellStyle name="常规 2 37 3 2 4 2" xfId="25459"/>
    <cellStyle name="常规 2 42 3 2 4 2" xfId="25460"/>
    <cellStyle name="常规 5 30 3 8" xfId="25461"/>
    <cellStyle name="常规 2 38 3 7" xfId="25462"/>
    <cellStyle name="常规 2 37 3 2 5" xfId="25463"/>
    <cellStyle name="常规 2 42 3 2 5" xfId="25464"/>
    <cellStyle name="常规 2 37 3 2 6" xfId="25465"/>
    <cellStyle name="常规 2 42 3 2 6" xfId="25466"/>
    <cellStyle name="常规 5 24 3 4" xfId="25467"/>
    <cellStyle name="常规 5 19 3 4" xfId="25468"/>
    <cellStyle name="注释 2 4 2" xfId="25469"/>
    <cellStyle name="常规 2 37 3 3" xfId="25470"/>
    <cellStyle name="常规 2 42 3 3" xfId="25471"/>
    <cellStyle name="常规 6 5 6 2 5" xfId="25472"/>
    <cellStyle name="常规 5 24 3 4 2" xfId="25473"/>
    <cellStyle name="常规 5 19 3 4 2" xfId="25474"/>
    <cellStyle name="注释 2 4 2 2" xfId="25475"/>
    <cellStyle name="常规 2 37 3 3 2" xfId="25476"/>
    <cellStyle name="常规 2 42 3 3 2" xfId="25477"/>
    <cellStyle name="常规 2 37 3 3 2 2" xfId="25478"/>
    <cellStyle name="常规 2 42 3 3 2 2" xfId="25479"/>
    <cellStyle name="常规 2 37 3 3 2 2 2" xfId="25480"/>
    <cellStyle name="常规 2 37 3 3 2 3" xfId="25481"/>
    <cellStyle name="常规 2 42 3 3 2 3" xfId="25482"/>
    <cellStyle name="常规 2 37 3 3 2 4" xfId="25483"/>
    <cellStyle name="常规 5 24 3 4 3" xfId="25484"/>
    <cellStyle name="常规 5 19 3 4 3" xfId="25485"/>
    <cellStyle name="注释 2 4 2 3" xfId="25486"/>
    <cellStyle name="常规 2 37 3 3 3" xfId="25487"/>
    <cellStyle name="常规 2 42 3 3 3" xfId="25488"/>
    <cellStyle name="常规 2 39 2 7" xfId="25489"/>
    <cellStyle name="常规 2 44 2 7" xfId="25490"/>
    <cellStyle name="注释 2 4 2 3 2" xfId="25491"/>
    <cellStyle name="常规 2 37 3 3 3 2" xfId="25492"/>
    <cellStyle name="常规 2 42 3 3 3 2" xfId="25493"/>
    <cellStyle name="常规 5 26 2 8" xfId="25494"/>
    <cellStyle name="常规 5 31 2 8" xfId="25495"/>
    <cellStyle name="常规 2 39 2 7 2" xfId="25496"/>
    <cellStyle name="常规 2 44 2 7 2" xfId="25497"/>
    <cellStyle name="常规 2 37 3 3 3 2 2" xfId="25498"/>
    <cellStyle name="常规 2 39 2 9" xfId="25499"/>
    <cellStyle name="常规 2 44 2 9" xfId="25500"/>
    <cellStyle name="常规 2 37 3 3 3 4" xfId="25501"/>
    <cellStyle name="常规 2 37 3 3 4" xfId="25502"/>
    <cellStyle name="常规 2 42 3 3 4" xfId="25503"/>
    <cellStyle name="常规 2 39 3 7" xfId="25504"/>
    <cellStyle name="常规 2 37 3 3 4 2" xfId="25505"/>
    <cellStyle name="常规 2 37 3 3 5" xfId="25506"/>
    <cellStyle name="常规 2 37 3 3 6" xfId="25507"/>
    <cellStyle name="常规 2 37 3 4 2" xfId="25508"/>
    <cellStyle name="常规 2 42 3 4 2" xfId="25509"/>
    <cellStyle name="常规 2 37 3 4 2 2" xfId="25510"/>
    <cellStyle name="常规 2 37 3 4 3" xfId="25511"/>
    <cellStyle name="常规 2 42 3 4 3" xfId="25512"/>
    <cellStyle name="常规 2 37 3 4 4" xfId="25513"/>
    <cellStyle name="常规 5 24 3 6" xfId="25514"/>
    <cellStyle name="常规 5 19 3 6" xfId="25515"/>
    <cellStyle name="常规 6 36 8 3 2" xfId="25516"/>
    <cellStyle name="常规 6 41 8 3 2" xfId="25517"/>
    <cellStyle name="注释 2 4 4" xfId="25518"/>
    <cellStyle name="常规 2 37 3 5" xfId="25519"/>
    <cellStyle name="常规 2 42 3 5" xfId="25520"/>
    <cellStyle name="常规 2 37 3 5 2" xfId="25521"/>
    <cellStyle name="常规 2 37 3 5 2 2" xfId="25522"/>
    <cellStyle name="常规 2 37 3 5 2 3" xfId="25523"/>
    <cellStyle name="常规 2 37 3 5 3" xfId="25524"/>
    <cellStyle name="常规 2 46 2 7" xfId="25525"/>
    <cellStyle name="常规 2 37 3 5 3 2" xfId="25526"/>
    <cellStyle name="常规 5 28 2 8" xfId="25527"/>
    <cellStyle name="常规 5 33 2 8" xfId="25528"/>
    <cellStyle name="常规 2 37 3 5 4" xfId="25529"/>
    <cellStyle name="常规 2 37 3 6" xfId="25530"/>
    <cellStyle name="常规 2 42 3 6" xfId="25531"/>
    <cellStyle name="常规 2 37 3 6 2" xfId="25532"/>
    <cellStyle name="常规 2 37 3 7" xfId="25533"/>
    <cellStyle name="常规 5 24 3 2 4 2" xfId="25534"/>
    <cellStyle name="常规 5 19 3 2 4 2" xfId="25535"/>
    <cellStyle name="常规 2 37 3 7 2" xfId="25536"/>
    <cellStyle name="常规 5 24 3 2 4 2 2" xfId="25537"/>
    <cellStyle name="常规 5 19 3 2 4 2 2" xfId="25538"/>
    <cellStyle name="常规 2 37 3 8" xfId="25539"/>
    <cellStyle name="常规 5 24 3 2 4 3" xfId="25540"/>
    <cellStyle name="常规 5 19 3 2 4 3" xfId="25541"/>
    <cellStyle name="常规 2 37 3 9" xfId="25542"/>
    <cellStyle name="常规 5 24 3 2 4 4" xfId="25543"/>
    <cellStyle name="常规 5 19 3 2 4 4" xfId="25544"/>
    <cellStyle name="常规 2 37 4" xfId="25545"/>
    <cellStyle name="常规 2 42 4" xfId="25546"/>
    <cellStyle name="常规 5 24 4 3" xfId="25547"/>
    <cellStyle name="常规 5 19 4 3" xfId="25548"/>
    <cellStyle name="常规 2 37 4 2" xfId="25549"/>
    <cellStyle name="常规 2 42 4 2" xfId="25550"/>
    <cellStyle name="常规 5 24 4 3 2" xfId="25551"/>
    <cellStyle name="常规 5 19 4 3 2" xfId="25552"/>
    <cellStyle name="常规 2 37 4 2 2" xfId="25553"/>
    <cellStyle name="常规 2 42 4 2 2" xfId="25554"/>
    <cellStyle name="常规 5 24 4 3 2 2" xfId="25555"/>
    <cellStyle name="常规 5 19 4 3 2 2" xfId="25556"/>
    <cellStyle name="常规 2 37 4 2 2 2" xfId="25557"/>
    <cellStyle name="常规 2 42 4 2 2 2" xfId="25558"/>
    <cellStyle name="常规 5 24 4 3 2 2 2" xfId="25559"/>
    <cellStyle name="常规 5 19 4 3 2 2 2" xfId="25560"/>
    <cellStyle name="常规 2 37 4 2 2 2 2" xfId="25561"/>
    <cellStyle name="常规 2 42 4 2 2 2 2" xfId="25562"/>
    <cellStyle name="常规 5 24 4 3 2 3" xfId="25563"/>
    <cellStyle name="常规 5 19 4 3 2 3" xfId="25564"/>
    <cellStyle name="常规 2 37 4 2 2 3" xfId="25565"/>
    <cellStyle name="常规 2 42 4 2 2 3" xfId="25566"/>
    <cellStyle name="常规 69 2 2 2 4 2" xfId="25567"/>
    <cellStyle name="常规 2 37 4 2 2 3 2" xfId="25568"/>
    <cellStyle name="常规 2 7 5 3 3 2" xfId="25569"/>
    <cellStyle name="常规 2 37 4 2 2 3 3" xfId="25570"/>
    <cellStyle name="常规 2 37 4 2 2 4" xfId="25571"/>
    <cellStyle name="常规 2 37 4 2 2 5" xfId="25572"/>
    <cellStyle name="常规 5 24 4 3 4" xfId="25573"/>
    <cellStyle name="常规 5 19 4 3 4" xfId="25574"/>
    <cellStyle name="常规 2 37 4 2 4" xfId="25575"/>
    <cellStyle name="常规 2 42 4 2 4" xfId="25576"/>
    <cellStyle name="常规 6 27 2 7 2" xfId="25577"/>
    <cellStyle name="常规 6 32 2 7 2" xfId="25578"/>
    <cellStyle name="常规 2 37 4 2 4 2" xfId="25579"/>
    <cellStyle name="常规 6 27 2 7 2 2" xfId="25580"/>
    <cellStyle name="常规 6 32 2 7 2 2" xfId="25581"/>
    <cellStyle name="常规 2 37 4 2 4 2 2" xfId="25582"/>
    <cellStyle name="常规 2 45 3" xfId="25583"/>
    <cellStyle name="常规 2 50 3" xfId="25584"/>
    <cellStyle name="常规 2 37 4 2 4 3" xfId="25585"/>
    <cellStyle name="常规 2 37 4 2 4 4" xfId="25586"/>
    <cellStyle name="常规 5 24 4 3 5" xfId="25587"/>
    <cellStyle name="常规 5 19 4 3 5" xfId="25588"/>
    <cellStyle name="常规 2 37 4 2 5" xfId="25589"/>
    <cellStyle name="常规 2 42 4 2 5" xfId="25590"/>
    <cellStyle name="常规 6 27 2 7 3" xfId="25591"/>
    <cellStyle name="常规 6 32 2 7 3" xfId="25592"/>
    <cellStyle name="常规 2 37 4 2 5 2" xfId="25593"/>
    <cellStyle name="常规 2 37 4 2 5 3" xfId="25594"/>
    <cellStyle name="常规 2 37 4 2 6" xfId="25595"/>
    <cellStyle name="常规 6 27 2 7 4" xfId="25596"/>
    <cellStyle name="常规 6 32 2 7 4" xfId="25597"/>
    <cellStyle name="常规 2 37 4 2 7" xfId="25598"/>
    <cellStyle name="常规 5 24 4 4 2" xfId="25599"/>
    <cellStyle name="常规 5 19 4 4 2" xfId="25600"/>
    <cellStyle name="注释 2 5 2 2" xfId="25601"/>
    <cellStyle name="常规 2 37 4 3 2" xfId="25602"/>
    <cellStyle name="常规 2 42 4 3 2" xfId="25603"/>
    <cellStyle name="常规 5 24 4 4 2 2" xfId="25604"/>
    <cellStyle name="常规 5 19 4 4 2 2" xfId="25605"/>
    <cellStyle name="常规 2 37 4 3 2 2" xfId="25606"/>
    <cellStyle name="常规 2 42 4 3 2 2" xfId="25607"/>
    <cellStyle name="常规 5 24 4 4 3" xfId="25608"/>
    <cellStyle name="常规 5 19 4 4 3" xfId="25609"/>
    <cellStyle name="注释 2 5 2 3" xfId="25610"/>
    <cellStyle name="常规 2 37 4 3 3" xfId="25611"/>
    <cellStyle name="常规 2 42 4 3 3" xfId="25612"/>
    <cellStyle name="常规 2 37 4 3 3 2" xfId="25613"/>
    <cellStyle name="常规 2 42 4 3 3 2" xfId="25614"/>
    <cellStyle name="常规 5 24 4 4 4" xfId="25615"/>
    <cellStyle name="常规 5 19 4 4 4" xfId="25616"/>
    <cellStyle name="注释 2 5 2 4" xfId="25617"/>
    <cellStyle name="常规 2 37 4 3 4" xfId="25618"/>
    <cellStyle name="常规 2 42 4 3 4" xfId="25619"/>
    <cellStyle name="常规 27 2 2 2 2 2" xfId="25620"/>
    <cellStyle name="常规 32 2 2 2 2 2" xfId="25621"/>
    <cellStyle name="常规 6 27 2 8 2" xfId="25622"/>
    <cellStyle name="常规 6 32 2 8 2" xfId="25623"/>
    <cellStyle name="常规 5 24 4 5" xfId="25624"/>
    <cellStyle name="常规 5 19 4 5" xfId="25625"/>
    <cellStyle name="注释 2 5 3" xfId="25626"/>
    <cellStyle name="常规 2 37 4 4" xfId="25627"/>
    <cellStyle name="常规 2 42 4 4" xfId="25628"/>
    <cellStyle name="常规 5 24 4 5 2" xfId="25629"/>
    <cellStyle name="常规 5 19 4 5 2" xfId="25630"/>
    <cellStyle name="常规 2 37 4 4 2" xfId="25631"/>
    <cellStyle name="常规 2 42 4 4 2" xfId="25632"/>
    <cellStyle name="常规 2 37 4 4 3" xfId="25633"/>
    <cellStyle name="常规 2 42 4 4 3" xfId="25634"/>
    <cellStyle name="常规 5 24 4 6" xfId="25635"/>
    <cellStyle name="常规 5 19 4 6" xfId="25636"/>
    <cellStyle name="注释 2 5 4" xfId="25637"/>
    <cellStyle name="常规 2 37 4 5" xfId="25638"/>
    <cellStyle name="常规 2 42 4 5" xfId="25639"/>
    <cellStyle name="常规 5 24 4 7" xfId="25640"/>
    <cellStyle name="常规 5 19 4 7" xfId="25641"/>
    <cellStyle name="注释 2 5 5" xfId="25642"/>
    <cellStyle name="常规 2 37 4 6" xfId="25643"/>
    <cellStyle name="常规 2 42 4 6" xfId="25644"/>
    <cellStyle name="常规 2 37 5" xfId="25645"/>
    <cellStyle name="常规 2 42 5" xfId="25646"/>
    <cellStyle name="常规 48 5 2 2" xfId="25647"/>
    <cellStyle name="常规 5 24 5 3" xfId="25648"/>
    <cellStyle name="常规 5 19 5 3" xfId="25649"/>
    <cellStyle name="常规 2 37 5 2" xfId="25650"/>
    <cellStyle name="常规 2 42 5 2" xfId="25651"/>
    <cellStyle name="常规 48 5 2 2 2" xfId="25652"/>
    <cellStyle name="常规 5 24 5 3 2" xfId="25653"/>
    <cellStyle name="常规 5 19 5 3 2" xfId="25654"/>
    <cellStyle name="常规 2 37 5 2 2" xfId="25655"/>
    <cellStyle name="常规 2 42 5 2 2" xfId="25656"/>
    <cellStyle name="常规 48 5 2 2 2 2" xfId="25657"/>
    <cellStyle name="常规 5 24 5 3 2 2" xfId="25658"/>
    <cellStyle name="常规 5 19 5 3 2 2" xfId="25659"/>
    <cellStyle name="常规 2 37 5 2 2 2" xfId="25660"/>
    <cellStyle name="常规 2 42 5 2 2 2" xfId="25661"/>
    <cellStyle name="常规 2 37 5 2 2 2 2" xfId="25662"/>
    <cellStyle name="常规 2 42 5 2 2 2 2" xfId="25663"/>
    <cellStyle name="常规 5 24 5 3 3" xfId="25664"/>
    <cellStyle name="常规 5 19 5 3 3" xfId="25665"/>
    <cellStyle name="常规 2 37 5 2 3" xfId="25666"/>
    <cellStyle name="常规 2 42 5 2 3" xfId="25667"/>
    <cellStyle name="常规 2 37 5 2 3 2" xfId="25668"/>
    <cellStyle name="常规 2 42 5 2 3 2" xfId="25669"/>
    <cellStyle name="常规 5 24 5 3 4" xfId="25670"/>
    <cellStyle name="常规 5 19 5 3 4" xfId="25671"/>
    <cellStyle name="常规 2 37 5 2 4" xfId="25672"/>
    <cellStyle name="常规 2 42 5 2 4" xfId="25673"/>
    <cellStyle name="常规 2 37 5 2 5" xfId="25674"/>
    <cellStyle name="常规 2 42 5 2 5" xfId="25675"/>
    <cellStyle name="常规 5 24 5 4" xfId="25676"/>
    <cellStyle name="常规 5 19 5 4" xfId="25677"/>
    <cellStyle name="注释 2 6 2" xfId="25678"/>
    <cellStyle name="常规 6 5 4 2 3 2 2" xfId="25679"/>
    <cellStyle name="常规 2 37 5 3" xfId="25680"/>
    <cellStyle name="常规 2 42 5 3" xfId="25681"/>
    <cellStyle name="常规 48 5 2 2 3" xfId="25682"/>
    <cellStyle name="常规 2 37 5 3 2" xfId="25683"/>
    <cellStyle name="常规 2 42 5 3 2" xfId="25684"/>
    <cellStyle name="常规 2 37 5 3 2 2" xfId="25685"/>
    <cellStyle name="常规 2 42 5 3 2 2" xfId="25686"/>
    <cellStyle name="常规 2 37 5 3 2 2 2" xfId="25687"/>
    <cellStyle name="常规 2 37 5 3 3" xfId="25688"/>
    <cellStyle name="常规 2 42 5 3 3" xfId="25689"/>
    <cellStyle name="常规 2 37 5 3 3 2" xfId="25690"/>
    <cellStyle name="常规 2 37 5 3 4" xfId="25691"/>
    <cellStyle name="常规 2 42 5 3 4" xfId="25692"/>
    <cellStyle name="常规 27 2 2 3 2 2" xfId="25693"/>
    <cellStyle name="常规 32 2 2 3 2 2" xfId="25694"/>
    <cellStyle name="常规 2 37 5 3 5" xfId="25695"/>
    <cellStyle name="常规 5 24 5 5" xfId="25696"/>
    <cellStyle name="常规 5 19 5 5" xfId="25697"/>
    <cellStyle name="注释 2 6 3" xfId="25698"/>
    <cellStyle name="常规 2 37 5 4" xfId="25699"/>
    <cellStyle name="常规 2 42 5 4" xfId="25700"/>
    <cellStyle name="常规 2 37 5 4 2" xfId="25701"/>
    <cellStyle name="常规 2 37 5 4 2 2" xfId="25702"/>
    <cellStyle name="常规 2 37 5 4 3" xfId="25703"/>
    <cellStyle name="常规 2 37 5 4 4" xfId="25704"/>
    <cellStyle name="常规 2 37 5 5" xfId="25705"/>
    <cellStyle name="常规 2 42 5 5" xfId="25706"/>
    <cellStyle name="常规 4 6 2 2 2 2" xfId="25707"/>
    <cellStyle name="常规 2 37 5 5 2" xfId="25708"/>
    <cellStyle name="常规 4 6 2 2 2 2 2" xfId="25709"/>
    <cellStyle name="常规 2 37 5 6" xfId="25710"/>
    <cellStyle name="常规 4 6 2 2 2 3" xfId="25711"/>
    <cellStyle name="常规 2 37 5 7" xfId="25712"/>
    <cellStyle name="常规 4 6 2 2 2 4" xfId="25713"/>
    <cellStyle name="常规 5 24 6 3" xfId="25714"/>
    <cellStyle name="常规 5 19 6 3" xfId="25715"/>
    <cellStyle name="常规 2 37 6 2" xfId="25716"/>
    <cellStyle name="常规 2 42 6 2" xfId="25717"/>
    <cellStyle name="常规 48 5 2 3 2" xfId="25718"/>
    <cellStyle name="常规 5 24 6 3 2" xfId="25719"/>
    <cellStyle name="常规 5 19 6 3 2" xfId="25720"/>
    <cellStyle name="常规 2 37 6 2 2" xfId="25721"/>
    <cellStyle name="常规 2 42 6 2 2" xfId="25722"/>
    <cellStyle name="常规 48 5 2 3 2 2" xfId="25723"/>
    <cellStyle name="常规 5 24 6 3 2 2" xfId="25724"/>
    <cellStyle name="常规 5 19 6 3 2 2" xfId="25725"/>
    <cellStyle name="常规 2 37 6 2 2 2" xfId="25726"/>
    <cellStyle name="常规 2 42 6 2 2 2" xfId="25727"/>
    <cellStyle name="常规 2 37 6 2 2 2 2" xfId="25728"/>
    <cellStyle name="常规 2 9 5 2 4" xfId="25729"/>
    <cellStyle name="常规 5 24 6 3 3" xfId="25730"/>
    <cellStyle name="常规 5 19 6 3 3" xfId="25731"/>
    <cellStyle name="常规 2 37 6 2 3" xfId="25732"/>
    <cellStyle name="常规 2 42 6 2 3" xfId="25733"/>
    <cellStyle name="常规 5 24 6 3 3 2" xfId="25734"/>
    <cellStyle name="常规 5 19 6 3 3 2" xfId="25735"/>
    <cellStyle name="常规 2 37 6 2 3 2" xfId="25736"/>
    <cellStyle name="常规 2 37 6 2 3 2 2" xfId="25737"/>
    <cellStyle name="常规 2 9 6 2 4" xfId="25738"/>
    <cellStyle name="常规 2 37 6 2 3 4" xfId="25739"/>
    <cellStyle name="常规 5 24 6 3 4" xfId="25740"/>
    <cellStyle name="常规 5 19 6 3 4" xfId="25741"/>
    <cellStyle name="常规 2 37 6 2 4" xfId="25742"/>
    <cellStyle name="常规 2 42 6 2 4" xfId="25743"/>
    <cellStyle name="常规 2 37 6 2 4 2" xfId="25744"/>
    <cellStyle name="常规 8 2 2 4 3 3" xfId="25745"/>
    <cellStyle name="常规 2 37 6 2 4 3" xfId="25746"/>
    <cellStyle name="常规 5 24 6 3 5" xfId="25747"/>
    <cellStyle name="常规 5 19 6 3 5" xfId="25748"/>
    <cellStyle name="常规 2 37 6 2 5" xfId="25749"/>
    <cellStyle name="常规 5 24 6 4" xfId="25750"/>
    <cellStyle name="常规 5 19 6 4" xfId="25751"/>
    <cellStyle name="注释 2 7 2" xfId="25752"/>
    <cellStyle name="常规 2 37 6 3" xfId="25753"/>
    <cellStyle name="常规 2 42 6 3" xfId="25754"/>
    <cellStyle name="常规 48 5 2 3 3" xfId="25755"/>
    <cellStyle name="常规 5 24 6 4 2" xfId="25756"/>
    <cellStyle name="常规 5 19 6 4 2" xfId="25757"/>
    <cellStyle name="常规 2 37 6 3 2" xfId="25758"/>
    <cellStyle name="常规 2 42 6 3 2" xfId="25759"/>
    <cellStyle name="常规 2 37 6 3 2 2" xfId="25760"/>
    <cellStyle name="常规 2 42 6 3 2 2" xfId="25761"/>
    <cellStyle name="常规 2 37 6 3 2 3" xfId="25762"/>
    <cellStyle name="常规 2 37 6 3 3" xfId="25763"/>
    <cellStyle name="常规 2 42 6 3 3" xfId="25764"/>
    <cellStyle name="常规 2 37 6 3 4" xfId="25765"/>
    <cellStyle name="常规 2 42 6 3 4" xfId="25766"/>
    <cellStyle name="常规 5 24 6 5" xfId="25767"/>
    <cellStyle name="常规 5 19 6 5" xfId="25768"/>
    <cellStyle name="常规 2 37 6 4" xfId="25769"/>
    <cellStyle name="常规 2 42 6 4" xfId="25770"/>
    <cellStyle name="常规 48 5 2 3 4" xfId="25771"/>
    <cellStyle name="常规 5 24 6 6" xfId="25772"/>
    <cellStyle name="常规 5 19 6 6" xfId="25773"/>
    <cellStyle name="常规 2 37 6 5" xfId="25774"/>
    <cellStyle name="常规 2 42 6 5" xfId="25775"/>
    <cellStyle name="常规 4 6 2 2 3 2" xfId="25776"/>
    <cellStyle name="常规 2 37 7" xfId="25777"/>
    <cellStyle name="常规 2 42 7" xfId="25778"/>
    <cellStyle name="常规 2 45 2 5 3 2" xfId="25779"/>
    <cellStyle name="常规 48 5 2 4" xfId="25780"/>
    <cellStyle name="常规 5 24 7 3" xfId="25781"/>
    <cellStyle name="常规 5 19 7 3" xfId="25782"/>
    <cellStyle name="常规 2 37 7 2" xfId="25783"/>
    <cellStyle name="常规 2 42 7 2" xfId="25784"/>
    <cellStyle name="常规 48 5 2 4 2" xfId="25785"/>
    <cellStyle name="常规 5 24 7 3 2" xfId="25786"/>
    <cellStyle name="常规 5 19 7 3 2" xfId="25787"/>
    <cellStyle name="常规 2 37 7 2 2" xfId="25788"/>
    <cellStyle name="常规 2 42 7 2 2" xfId="25789"/>
    <cellStyle name="常规 2 37 7 2 2 2" xfId="25790"/>
    <cellStyle name="常规 2 42 7 2 2 2" xfId="25791"/>
    <cellStyle name="常规 2 37 7 2 3" xfId="25792"/>
    <cellStyle name="常规 2 42 7 2 3" xfId="25793"/>
    <cellStyle name="常规 2 37 7 2 4" xfId="25794"/>
    <cellStyle name="常规 2 42 7 2 4" xfId="25795"/>
    <cellStyle name="常规 5 24 7 4" xfId="25796"/>
    <cellStyle name="常规 5 19 7 4" xfId="25797"/>
    <cellStyle name="常规 2 37 7 3" xfId="25798"/>
    <cellStyle name="常规 2 42 7 3" xfId="25799"/>
    <cellStyle name="常规 48 5 2 4 3" xfId="25800"/>
    <cellStyle name="常规 2 37 7 3 2" xfId="25801"/>
    <cellStyle name="常规 2 42 7 3 2" xfId="25802"/>
    <cellStyle name="常规 2 37 7 3 2 2" xfId="25803"/>
    <cellStyle name="常规 2 37 7 3 3" xfId="25804"/>
    <cellStyle name="常规 2 37 7 3 3 2" xfId="25805"/>
    <cellStyle name="常规 8 2 3 5 2 3" xfId="25806"/>
    <cellStyle name="常规 2 37 7 3 3 3" xfId="25807"/>
    <cellStyle name="常规 2 37 7 3 4" xfId="25808"/>
    <cellStyle name="常规 2 37 7 3 5" xfId="25809"/>
    <cellStyle name="常规 2 37 7 4" xfId="25810"/>
    <cellStyle name="常规 2 42 7 4" xfId="25811"/>
    <cellStyle name="常规 6 39 4 2 3 2 2" xfId="25812"/>
    <cellStyle name="常规 2 37 7 4 2" xfId="25813"/>
    <cellStyle name="常规 2 37 7 5" xfId="25814"/>
    <cellStyle name="常规 4 6 2 2 4 2" xfId="25815"/>
    <cellStyle name="常规 2 37 7 5 2" xfId="25816"/>
    <cellStyle name="常规 4 6 2 2 4 2 2" xfId="25817"/>
    <cellStyle name="常规 2 37 7 5 3" xfId="25818"/>
    <cellStyle name="常规 2 37 7 6" xfId="25819"/>
    <cellStyle name="常规 4 6 2 2 4 3" xfId="25820"/>
    <cellStyle name="常规 2 37 7 7" xfId="25821"/>
    <cellStyle name="常规 4 6 2 2 4 4" xfId="25822"/>
    <cellStyle name="常规 2 37 8" xfId="25823"/>
    <cellStyle name="常规 2 42 8" xfId="25824"/>
    <cellStyle name="常规 48 5 2 5" xfId="25825"/>
    <cellStyle name="常规 5 5 4 2" xfId="25826"/>
    <cellStyle name="常规 5 24 8 3" xfId="25827"/>
    <cellStyle name="常规 5 19 8 3" xfId="25828"/>
    <cellStyle name="常规 2 37 8 2" xfId="25829"/>
    <cellStyle name="常规 2 42 8 2" xfId="25830"/>
    <cellStyle name="常规 5 5 4 2 2" xfId="25831"/>
    <cellStyle name="常规 5 24 8 3 2" xfId="25832"/>
    <cellStyle name="常规 5 19 8 3 2" xfId="25833"/>
    <cellStyle name="常规 2 37 8 2 2" xfId="25834"/>
    <cellStyle name="常规 2 42 8 2 2" xfId="25835"/>
    <cellStyle name="常规 5 5 4 2 2 2" xfId="25836"/>
    <cellStyle name="常规 2 37 8 2 2 2" xfId="25837"/>
    <cellStyle name="常规 2 42 8 2 2 2" xfId="25838"/>
    <cellStyle name="常规 5 5 4 2 2 2 2" xfId="25839"/>
    <cellStyle name="常规 2 39 2 3 2 5" xfId="25840"/>
    <cellStyle name="常规 5 24 8 3 2 2" xfId="25841"/>
    <cellStyle name="常规 5 19 8 3 2 2" xfId="25842"/>
    <cellStyle name="常规 2 39 2 3 2 6" xfId="25843"/>
    <cellStyle name="常规 2 37 8 2 2 3" xfId="25844"/>
    <cellStyle name="常规 5 24 8 3 3" xfId="25845"/>
    <cellStyle name="常规 5 19 8 3 3" xfId="25846"/>
    <cellStyle name="常规 2 37 8 2 3" xfId="25847"/>
    <cellStyle name="常规 2 42 8 2 3" xfId="25848"/>
    <cellStyle name="常规 5 5 4 2 2 3" xfId="25849"/>
    <cellStyle name="常规 5 24 8 3 4" xfId="25850"/>
    <cellStyle name="常规 5 19 8 3 4" xfId="25851"/>
    <cellStyle name="常规 2 37 8 2 4" xfId="25852"/>
    <cellStyle name="常规 5 24 8 4" xfId="25853"/>
    <cellStyle name="常规 5 19 8 4" xfId="25854"/>
    <cellStyle name="常规 2 37 8 3" xfId="25855"/>
    <cellStyle name="常规 2 42 8 3" xfId="25856"/>
    <cellStyle name="常规 5 5 4 2 3" xfId="25857"/>
    <cellStyle name="常规 2 37 8 3 2" xfId="25858"/>
    <cellStyle name="常规 2 42 8 3 2" xfId="25859"/>
    <cellStyle name="常规 5 5 4 2 3 2" xfId="25860"/>
    <cellStyle name="常规 2 37 8 4" xfId="25861"/>
    <cellStyle name="常规 2 42 8 4" xfId="25862"/>
    <cellStyle name="常规 5 5 4 2 4" xfId="25863"/>
    <cellStyle name="常规 2 37 9" xfId="25864"/>
    <cellStyle name="常规 2 42 9" xfId="25865"/>
    <cellStyle name="常规 48 5 2 6" xfId="25866"/>
    <cellStyle name="常规 5 5 4 3" xfId="25867"/>
    <cellStyle name="常规 5 24 9 3" xfId="25868"/>
    <cellStyle name="常规 5 19 9 3" xfId="25869"/>
    <cellStyle name="常规 2 37 9 2" xfId="25870"/>
    <cellStyle name="常规 2 42 9 2" xfId="25871"/>
    <cellStyle name="常规 5 5 4 3 2" xfId="25872"/>
    <cellStyle name="常规 2 37 9 2 2" xfId="25873"/>
    <cellStyle name="常规 2 42 9 2 2" xfId="25874"/>
    <cellStyle name="常规 5 5 4 3 2 2" xfId="25875"/>
    <cellStyle name="常规 2 37 9 2 2 2" xfId="25876"/>
    <cellStyle name="常规 5 5 4 3 2 2 2" xfId="25877"/>
    <cellStyle name="常规 2 37 9 2 3" xfId="25878"/>
    <cellStyle name="常规 5 5 4 3 2 3" xfId="25879"/>
    <cellStyle name="常规 2 37 9 3" xfId="25880"/>
    <cellStyle name="常规 2 42 9 3" xfId="25881"/>
    <cellStyle name="常规 36 8 3 2 2" xfId="25882"/>
    <cellStyle name="常规 5 5 4 3 3" xfId="25883"/>
    <cellStyle name="常规 2 37 9 3 2" xfId="25884"/>
    <cellStyle name="常规 5 5 4 3 3 2" xfId="25885"/>
    <cellStyle name="常规 2 37 9 3 2 2" xfId="25886"/>
    <cellStyle name="常规 5 5 4 3 3 2 2" xfId="25887"/>
    <cellStyle name="常规 2 37 9 3 3" xfId="25888"/>
    <cellStyle name="常规 5 5 4 3 3 3" xfId="25889"/>
    <cellStyle name="常规 2 37 9 3 4" xfId="25890"/>
    <cellStyle name="常规 3 7 2 2 2" xfId="25891"/>
    <cellStyle name="常规 5 5 4 3 3 4" xfId="25892"/>
    <cellStyle name="常规 36 4 2 2" xfId="25893"/>
    <cellStyle name="常规 2 37 9 4" xfId="25894"/>
    <cellStyle name="常规 5 5 4 3 4" xfId="25895"/>
    <cellStyle name="常规 2 38" xfId="25896"/>
    <cellStyle name="常规 2 43" xfId="25897"/>
    <cellStyle name="常规 5 22 10 4" xfId="25898"/>
    <cellStyle name="常规 5 17 10 4" xfId="25899"/>
    <cellStyle name="常规 6 3 4 3 2" xfId="25900"/>
    <cellStyle name="常规 2 38 10" xfId="25901"/>
    <cellStyle name="常规 2 43 10" xfId="25902"/>
    <cellStyle name="常规 55 2 2" xfId="25903"/>
    <cellStyle name="常规 6 3 4 3 2 2 2" xfId="25904"/>
    <cellStyle name="常规 2 38 10 2 2" xfId="25905"/>
    <cellStyle name="常规 2 43 10 2 2" xfId="25906"/>
    <cellStyle name="常规 6 3 4 3 2 3" xfId="25907"/>
    <cellStyle name="常规 2 38 10 3" xfId="25908"/>
    <cellStyle name="常规 2 43 10 3" xfId="25909"/>
    <cellStyle name="常规 6 3 4 3 3" xfId="25910"/>
    <cellStyle name="常规 2 38 11" xfId="25911"/>
    <cellStyle name="常规 2 43 11" xfId="25912"/>
    <cellStyle name="常规 37 6 3 2 2" xfId="25913"/>
    <cellStyle name="常规 6 3 4 3 3 2" xfId="25914"/>
    <cellStyle name="常规 2 38 11 2" xfId="25915"/>
    <cellStyle name="常规 2 43 11 2" xfId="25916"/>
    <cellStyle name="常规 6 3 4 3 3 2 2" xfId="25917"/>
    <cellStyle name="常规 2 38 11 2 2" xfId="25918"/>
    <cellStyle name="常规 2 38 11 2 3" xfId="25919"/>
    <cellStyle name="常规 6 3 4 3 3 3" xfId="25920"/>
    <cellStyle name="常规 2 38 11 3" xfId="25921"/>
    <cellStyle name="常规 6 3 4 3 3 4" xfId="25922"/>
    <cellStyle name="常规 2 38 11 4" xfId="25923"/>
    <cellStyle name="常规 6 35 2 7 2 2" xfId="25924"/>
    <cellStyle name="常规 6 3 4 3 4" xfId="25925"/>
    <cellStyle name="常规 2 38 12" xfId="25926"/>
    <cellStyle name="常规 2 43 12" xfId="25927"/>
    <cellStyle name="常规 6 3 4 3 4 2" xfId="25928"/>
    <cellStyle name="常规 2 38 12 2" xfId="25929"/>
    <cellStyle name="常规 2 43 12 2" xfId="25930"/>
    <cellStyle name="常规 2 40 10 2" xfId="25931"/>
    <cellStyle name="常规 6 3 4 3 5" xfId="25932"/>
    <cellStyle name="常规 2 38 13" xfId="25933"/>
    <cellStyle name="常规 2 43 13" xfId="25934"/>
    <cellStyle name="常规 2 7 7 2 2 3" xfId="25935"/>
    <cellStyle name="常规 2 38 13 2" xfId="25936"/>
    <cellStyle name="常规 2 40 10 2 2" xfId="25937"/>
    <cellStyle name="常规 2 38 13 2 2" xfId="25938"/>
    <cellStyle name="常规 2 38 13 3" xfId="25939"/>
    <cellStyle name="常规 6 3 4 3 6" xfId="25940"/>
    <cellStyle name="常规 2 38 14" xfId="25941"/>
    <cellStyle name="常规 2 40 10 3" xfId="25942"/>
    <cellStyle name="常规 65 4 2 3 2" xfId="25943"/>
    <cellStyle name="常规 2 38 2" xfId="25944"/>
    <cellStyle name="常规 2 43 2" xfId="25945"/>
    <cellStyle name="常规 2 38 2 10" xfId="25946"/>
    <cellStyle name="常规 6 12 5 2" xfId="25947"/>
    <cellStyle name="常规 4 7 3 3 4" xfId="25948"/>
    <cellStyle name="常规 5 25 2 3" xfId="25949"/>
    <cellStyle name="常规 5 30 2 3" xfId="25950"/>
    <cellStyle name="常规 2 38 2 2" xfId="25951"/>
    <cellStyle name="常规 2 43 2 2" xfId="25952"/>
    <cellStyle name="常规 65 2 2 3 3" xfId="25953"/>
    <cellStyle name="常规 2 38 2 2 2" xfId="25954"/>
    <cellStyle name="常规 2 43 2 2 2" xfId="25955"/>
    <cellStyle name="常规 65 2 2 3 3 2" xfId="25956"/>
    <cellStyle name="常规 2 38 2 2 2 2" xfId="25957"/>
    <cellStyle name="常规 2 43 2 2 2 2" xfId="25958"/>
    <cellStyle name="常规 2 38 2 2 2 2 2" xfId="25959"/>
    <cellStyle name="常规 2 43 2 2 2 2 2" xfId="25960"/>
    <cellStyle name="常规 5 14 3" xfId="25961"/>
    <cellStyle name="常规 2 38 2 2 2 2 2 2" xfId="25962"/>
    <cellStyle name="常规 2 4 4 2 2 3 4" xfId="25963"/>
    <cellStyle name="常规 2 38 2 2 2 2 3" xfId="25964"/>
    <cellStyle name="常规 2 38 2 2 2 2 4" xfId="25965"/>
    <cellStyle name="常规 2 7 4 10 2 2" xfId="25966"/>
    <cellStyle name="常规 5 25 2 3 2 3" xfId="25967"/>
    <cellStyle name="常规 5 30 2 3 2 3" xfId="25968"/>
    <cellStyle name="常规 2 38 2 2 2 3" xfId="25969"/>
    <cellStyle name="常规 2 43 2 2 2 3" xfId="25970"/>
    <cellStyle name="常规 2 38 2 2 2 3 2" xfId="25971"/>
    <cellStyle name="常规 2 38 2 2 2 3 2 2" xfId="25972"/>
    <cellStyle name="常规 2 4 4 2 3 3 4" xfId="25973"/>
    <cellStyle name="常规 2 38 2 2 2 3 3" xfId="25974"/>
    <cellStyle name="常规 2 38 2 2 2 3 4" xfId="25975"/>
    <cellStyle name="常规 2 7 4 10 2 3" xfId="25976"/>
    <cellStyle name="常规 5 25 2 3 2 4" xfId="25977"/>
    <cellStyle name="常规 5 30 2 3 2 4" xfId="25978"/>
    <cellStyle name="常规 2 38 2 2 2 4" xfId="25979"/>
    <cellStyle name="常规 2 43 2 2 2 4" xfId="25980"/>
    <cellStyle name="常规 2 38 2 2 2 4 2" xfId="25981"/>
    <cellStyle name="常规 2 38 2 2 2 5" xfId="25982"/>
    <cellStyle name="常规 5 23 8 2 2 2" xfId="25983"/>
    <cellStyle name="常规 5 18 8 2 2 2" xfId="25984"/>
    <cellStyle name="常规 2 38 2 2 2 6" xfId="25985"/>
    <cellStyle name="常规 2 38 2 2 3" xfId="25986"/>
    <cellStyle name="常规 2 43 2 2 3" xfId="25987"/>
    <cellStyle name="常规 65 2 2 3 3 3" xfId="25988"/>
    <cellStyle name="常规 37 3 2 7" xfId="25989"/>
    <cellStyle name="常规 5 25 2 3 3 2" xfId="25990"/>
    <cellStyle name="常规 5 30 2 3 3 2" xfId="25991"/>
    <cellStyle name="常规 2 38 2 2 3 2" xfId="25992"/>
    <cellStyle name="常规 2 43 2 2 3 2" xfId="25993"/>
    <cellStyle name="常规 2 38 2 2 3 2 2" xfId="25994"/>
    <cellStyle name="常规 2 43 2 2 3 2 2" xfId="25995"/>
    <cellStyle name="常规 2 38 2 2 3 2 2 2" xfId="25996"/>
    <cellStyle name="常规 2 48 3 5" xfId="25997"/>
    <cellStyle name="常规 30 6 3 3 2" xfId="25998"/>
    <cellStyle name="常规 2 38 2 2 3 2 3" xfId="25999"/>
    <cellStyle name="常规 6 35 2 3 2 2 2" xfId="26000"/>
    <cellStyle name="常规 6 40 2 3 2 2 2" xfId="26001"/>
    <cellStyle name="常规 30 6 3 3 3" xfId="26002"/>
    <cellStyle name="常规 2 38 2 2 3 2 4" xfId="26003"/>
    <cellStyle name="常规 4 6 2 8 2" xfId="26004"/>
    <cellStyle name="常规 2 38 2 2 3 3" xfId="26005"/>
    <cellStyle name="常规 2 43 2 2 3 3" xfId="26006"/>
    <cellStyle name="常规 2 38 2 2 3 3 2" xfId="26007"/>
    <cellStyle name="常规 2 38 2 2 3 3 2 2" xfId="26008"/>
    <cellStyle name="常规 2 49 3 5" xfId="26009"/>
    <cellStyle name="常规 2 38 2 2 3 3 3" xfId="26010"/>
    <cellStyle name="常规 6 35 2 3 2 3 2" xfId="26011"/>
    <cellStyle name="常规 6 40 2 3 2 3 2" xfId="26012"/>
    <cellStyle name="常规 2 38 2 2 3 3 4" xfId="26013"/>
    <cellStyle name="常规 6 35 2 3 2 3 3" xfId="26014"/>
    <cellStyle name="常规 6 40 2 3 2 3 3" xfId="26015"/>
    <cellStyle name="常规 2 38 2 2 3 4" xfId="26016"/>
    <cellStyle name="常规 2 43 2 2 3 4" xfId="26017"/>
    <cellStyle name="常规 2 38 2 2 3 4 2" xfId="26018"/>
    <cellStyle name="常规 2 38 2 2 3 5" xfId="26019"/>
    <cellStyle name="常规 2 38 2 2 3 6" xfId="26020"/>
    <cellStyle name="常规 2 38 2 2 4" xfId="26021"/>
    <cellStyle name="常规 2 43 2 2 4" xfId="26022"/>
    <cellStyle name="常规 2 38 2 2 4 2" xfId="26023"/>
    <cellStyle name="常规 2 43 2 2 4 2" xfId="26024"/>
    <cellStyle name="常规 2 8 10 3 3 2 4" xfId="26025"/>
    <cellStyle name="常规 2 38 2 2 4 2 2" xfId="26026"/>
    <cellStyle name="常规 2 38 2 2 4 3" xfId="26027"/>
    <cellStyle name="常规 3 14 8 2 2" xfId="26028"/>
    <cellStyle name="常规 39 4 3 2 2 2" xfId="26029"/>
    <cellStyle name="常规 44 4 3 2 2 2" xfId="26030"/>
    <cellStyle name="常规 2 38 2 2 4 4" xfId="26031"/>
    <cellStyle name="常规 2 38 2 2 5 2" xfId="26032"/>
    <cellStyle name="常规 2 8 10 3 3 3 4" xfId="26033"/>
    <cellStyle name="常规 2 38 2 2 6" xfId="26034"/>
    <cellStyle name="常规 2 43 2 2 6" xfId="26035"/>
    <cellStyle name="常规 2 38 2 2 7" xfId="26036"/>
    <cellStyle name="常规 2 38 2 3" xfId="26037"/>
    <cellStyle name="常规 2 43 2 3" xfId="26038"/>
    <cellStyle name="常规 65 2 2 3 4" xfId="26039"/>
    <cellStyle name="常规 2 38 2 3 2" xfId="26040"/>
    <cellStyle name="常规 2 43 2 3 2" xfId="26041"/>
    <cellStyle name="常规 2 8 10 3 8" xfId="26042"/>
    <cellStyle name="常规 5 25 2 4 2 2" xfId="26043"/>
    <cellStyle name="常规 5 30 2 4 2 2" xfId="26044"/>
    <cellStyle name="常规 2 38 2 3 2 2" xfId="26045"/>
    <cellStyle name="常规 2 43 2 3 2 2" xfId="26046"/>
    <cellStyle name="常规 2 38 2 3 2 2 2" xfId="26047"/>
    <cellStyle name="常规 2 43 2 3 2 2 2" xfId="26048"/>
    <cellStyle name="常规 2 38 2 3 2 2 2 2" xfId="26049"/>
    <cellStyle name="常规 6 5 4 6 3" xfId="26050"/>
    <cellStyle name="常规 2 38 2 3 2 2 2 2 2" xfId="26051"/>
    <cellStyle name="常规 2 38 2 3 2 2 2 3" xfId="26052"/>
    <cellStyle name="常规 2 38 2 3 2 2 3" xfId="26053"/>
    <cellStyle name="常规 2 38 2 3 2 2 3 2" xfId="26054"/>
    <cellStyle name="常规 5 2 2 5 2 2 2 2" xfId="26055"/>
    <cellStyle name="常规 5 7 2 4 2 2" xfId="26056"/>
    <cellStyle name="常规 2 38 2 3 2 2 4" xfId="26057"/>
    <cellStyle name="常规 5 23 7 2" xfId="26058"/>
    <cellStyle name="常规 2 38 2 3 2 2 5" xfId="26059"/>
    <cellStyle name="常规 5 18 7 2" xfId="26060"/>
    <cellStyle name="常规 5 34 12 2 2" xfId="26061"/>
    <cellStyle name="常规 2 38 2 3 2 3" xfId="26062"/>
    <cellStyle name="常规 2 43 2 3 2 3" xfId="26063"/>
    <cellStyle name="常规 2 38 2 3 2 3 2" xfId="26064"/>
    <cellStyle name="常规 2 38 2 3 2 3 2 2" xfId="26065"/>
    <cellStyle name="常规 2 38 2 3 2 3 3" xfId="26066"/>
    <cellStyle name="常规 2 38 2 3 2 3 4" xfId="26067"/>
    <cellStyle name="常规 2 38 2 3 2 4" xfId="26068"/>
    <cellStyle name="常规 2 43 2 3 2 4" xfId="26069"/>
    <cellStyle name="常规 2 38 2 3 2 4 2" xfId="26070"/>
    <cellStyle name="常规 2 41 8 2 2 2" xfId="26071"/>
    <cellStyle name="常规 5 5 3 2 2 2 2" xfId="26072"/>
    <cellStyle name="常规 2 38 2 3 2 5" xfId="26073"/>
    <cellStyle name="常规 5 23 8 3 2 2" xfId="26074"/>
    <cellStyle name="常规 5 18 8 3 2 2" xfId="26075"/>
    <cellStyle name="常规 2 38 2 3 2 6" xfId="26076"/>
    <cellStyle name="常规 2 38 2 3 3" xfId="26077"/>
    <cellStyle name="常规 2 43 2 3 3" xfId="26078"/>
    <cellStyle name="常规 2 38 2 3 3 2" xfId="26079"/>
    <cellStyle name="常规 2 43 2 3 3 2" xfId="26080"/>
    <cellStyle name="常规 2 38 2 3 3 2 2" xfId="26081"/>
    <cellStyle name="常规 2 43 2 3 3 2 2" xfId="26082"/>
    <cellStyle name="常规 2 38 2 3 3 2 2 2" xfId="26083"/>
    <cellStyle name="常规 2 38 2 3 3 2 3" xfId="26084"/>
    <cellStyle name="常规 5 2 2 5 2 3 2 2" xfId="26085"/>
    <cellStyle name="常规 5 7 2 5 2 2" xfId="26086"/>
    <cellStyle name="常规 2 38 2 3 3 2 4" xfId="26087"/>
    <cellStyle name="常规 2 38 2 3 3 3" xfId="26088"/>
    <cellStyle name="常规 2 43 2 3 3 3" xfId="26089"/>
    <cellStyle name="常规 2 38 2 3 3 3 2" xfId="26090"/>
    <cellStyle name="常规 2 38 2 3 3 3 2 2" xfId="26091"/>
    <cellStyle name="常规 2 38 2 3 3 3 3" xfId="26092"/>
    <cellStyle name="常规 2 38 2 3 3 3 4" xfId="26093"/>
    <cellStyle name="常规 2 38 2 3 3 4" xfId="26094"/>
    <cellStyle name="常规 2 43 2 3 3 4" xfId="26095"/>
    <cellStyle name="常规 2 38 2 3 3 4 2" xfId="26096"/>
    <cellStyle name="常规 2 38 2 3 3 5" xfId="26097"/>
    <cellStyle name="常规 2 38 2 3 3 6" xfId="26098"/>
    <cellStyle name="常规 2 38 2 3 4" xfId="26099"/>
    <cellStyle name="常规 2 43 2 3 4" xfId="26100"/>
    <cellStyle name="常规 2 38 2 3 4 2" xfId="26101"/>
    <cellStyle name="常规 2 43 2 3 4 2" xfId="26102"/>
    <cellStyle name="常规 2 38 2 3 4 2 2" xfId="26103"/>
    <cellStyle name="常规 2 38 2 3 4 3" xfId="26104"/>
    <cellStyle name="常规 2 38 2 3 4 4" xfId="26105"/>
    <cellStyle name="常规 2 38 2 3 5" xfId="26106"/>
    <cellStyle name="常规 2 43 2 3 5" xfId="26107"/>
    <cellStyle name="常规 2 38 2 3 5 2" xfId="26108"/>
    <cellStyle name="常规 2 38 2 3 5 2 2" xfId="26109"/>
    <cellStyle name="常规 2 8 5" xfId="26110"/>
    <cellStyle name="常规 2 38 2 3 5 3" xfId="26111"/>
    <cellStyle name="常规 2 38 2 3 5 4" xfId="26112"/>
    <cellStyle name="常规 2 39 2 4 2 2" xfId="26113"/>
    <cellStyle name="常规 2 44 2 4 2 2" xfId="26114"/>
    <cellStyle name="常规 5 31 2 5 2 2" xfId="26115"/>
    <cellStyle name="常规 5 26 2 5 2 2" xfId="26116"/>
    <cellStyle name="常规 2 38 2 3 6" xfId="26117"/>
    <cellStyle name="常规 2 43 2 3 6" xfId="26118"/>
    <cellStyle name="常规 2 39 2 4 2 2 2" xfId="26119"/>
    <cellStyle name="常规 2 38 2 3 6 2" xfId="26120"/>
    <cellStyle name="常规 2 39 2 4 2 3" xfId="26121"/>
    <cellStyle name="常规 5 31 2 5 2 3" xfId="26122"/>
    <cellStyle name="常规 5 26 2 5 2 3" xfId="26123"/>
    <cellStyle name="常规 2 38 2 3 7" xfId="26124"/>
    <cellStyle name="常规 2 39 2 4 2 4" xfId="26125"/>
    <cellStyle name="常规 2 38 2 3 8" xfId="26126"/>
    <cellStyle name="常规 2 38 2 4 2 2" xfId="26127"/>
    <cellStyle name="常规 2 43 2 4 2 2" xfId="26128"/>
    <cellStyle name="常规 2 38 2 4 2 2 2" xfId="26129"/>
    <cellStyle name="常规 27 2 3 3 4" xfId="26130"/>
    <cellStyle name="常规 32 2 3 3 4" xfId="26131"/>
    <cellStyle name="常规 2 38 2 4 2 2 2 2" xfId="26132"/>
    <cellStyle name="常规 4 6 2 3 2 2 4" xfId="26133"/>
    <cellStyle name="常规 6 29 3 3" xfId="26134"/>
    <cellStyle name="常规 6 34 3 3" xfId="26135"/>
    <cellStyle name="常规 2 38 2 4 2 2 3" xfId="26136"/>
    <cellStyle name="常规 2 7 4 12 2 2" xfId="26137"/>
    <cellStyle name="常规 5 25 2 5 2 3" xfId="26138"/>
    <cellStyle name="常规 2 38 2 4 2 3" xfId="26139"/>
    <cellStyle name="常规 2 38 2 4 2 3 2" xfId="26140"/>
    <cellStyle name="常规 2 38 2 4 2 4" xfId="26141"/>
    <cellStyle name="常规 2 41 8 3 2 2" xfId="26142"/>
    <cellStyle name="常规 2 38 2 4 2 5" xfId="26143"/>
    <cellStyle name="常规 2 38 2 4 3" xfId="26144"/>
    <cellStyle name="常规 2 43 2 4 3" xfId="26145"/>
    <cellStyle name="常规 6 26 2 2" xfId="26146"/>
    <cellStyle name="常规 6 31 2 2" xfId="26147"/>
    <cellStyle name="常规 2 38 2 4 3 2" xfId="26148"/>
    <cellStyle name="常规 6 26 2 2 2" xfId="26149"/>
    <cellStyle name="常规 6 31 2 2 2" xfId="26150"/>
    <cellStyle name="常规 2 38 2 4 3 2 2" xfId="26151"/>
    <cellStyle name="常规 6 26 2 2 2 2" xfId="26152"/>
    <cellStyle name="常规 6 31 2 2 2 2" xfId="26153"/>
    <cellStyle name="常规 2 38 2 4 3 2 2 2" xfId="26154"/>
    <cellStyle name="常规 6 26 2 2 2 2 2" xfId="26155"/>
    <cellStyle name="常规 6 31 2 2 2 2 2" xfId="26156"/>
    <cellStyle name="常规 2 38 2 4 3 2 3" xfId="26157"/>
    <cellStyle name="常规 6 26 2 2 2 3" xfId="26158"/>
    <cellStyle name="常规 6 31 2 2 2 3" xfId="26159"/>
    <cellStyle name="常规 2 38 2 4 3 3" xfId="26160"/>
    <cellStyle name="常规 6 26 2 2 3" xfId="26161"/>
    <cellStyle name="常规 6 31 2 2 3" xfId="26162"/>
    <cellStyle name="常规 2 38 2 4 3 3 2" xfId="26163"/>
    <cellStyle name="常规 6 26 2 2 3 2" xfId="26164"/>
    <cellStyle name="常规 6 31 2 2 3 2" xfId="26165"/>
    <cellStyle name="常规 2 38 2 4 3 4" xfId="26166"/>
    <cellStyle name="常规 6 26 2 2 4" xfId="26167"/>
    <cellStyle name="常规 6 31 2 2 4" xfId="26168"/>
    <cellStyle name="常规 2 38 2 4 3 5" xfId="26169"/>
    <cellStyle name="常规 6 26 2 2 5" xfId="26170"/>
    <cellStyle name="常规 6 31 2 2 5" xfId="26171"/>
    <cellStyle name="常规 2 38 2 4 4" xfId="26172"/>
    <cellStyle name="常规 2 43 2 4 4" xfId="26173"/>
    <cellStyle name="常规 6 26 2 3" xfId="26174"/>
    <cellStyle name="常规 6 31 2 3" xfId="26175"/>
    <cellStyle name="常规 2 38 2 4 4 2" xfId="26176"/>
    <cellStyle name="常规 6 26 2 3 2" xfId="26177"/>
    <cellStyle name="常规 6 31 2 3 2" xfId="26178"/>
    <cellStyle name="常规 2 38 2 4 4 3" xfId="26179"/>
    <cellStyle name="常规 6 26 2 3 3" xfId="26180"/>
    <cellStyle name="常规 6 31 2 3 3" xfId="26181"/>
    <cellStyle name="常规 2 38 2 4 4 4" xfId="26182"/>
    <cellStyle name="常规 6 26 2 3 4" xfId="26183"/>
    <cellStyle name="常规 6 31 2 3 4" xfId="26184"/>
    <cellStyle name="常规 2 38 2 4 5" xfId="26185"/>
    <cellStyle name="常规 6 26 2 4" xfId="26186"/>
    <cellStyle name="常规 6 31 2 4" xfId="26187"/>
    <cellStyle name="常规 2 38 2 4 5 2" xfId="26188"/>
    <cellStyle name="常规 6 26 2 4 2" xfId="26189"/>
    <cellStyle name="常规 6 31 2 4 2" xfId="26190"/>
    <cellStyle name="常规 2 39 2 4 3 2" xfId="26191"/>
    <cellStyle name="常规 6 2 2 5 2 4" xfId="26192"/>
    <cellStyle name="常规 5 31 2 5 3 2" xfId="26193"/>
    <cellStyle name="常规 5 26 2 5 3 2" xfId="26194"/>
    <cellStyle name="常规 2 38 2 4 6" xfId="26195"/>
    <cellStyle name="常规 6 26 2 5" xfId="26196"/>
    <cellStyle name="常规 6 31 2 5" xfId="26197"/>
    <cellStyle name="常规 2 39 2 4 3 3" xfId="26198"/>
    <cellStyle name="常规 6 2 2 5 2 5" xfId="26199"/>
    <cellStyle name="常规 2 38 2 4 7" xfId="26200"/>
    <cellStyle name="常规 6 26 2 6" xfId="26201"/>
    <cellStyle name="常规 6 31 2 6" xfId="26202"/>
    <cellStyle name="常规 2 38 2 5 2" xfId="26203"/>
    <cellStyle name="常规 2 43 2 5 2" xfId="26204"/>
    <cellStyle name="常规 2 38 2 5 2 2" xfId="26205"/>
    <cellStyle name="常规 2 43 2 5 2 2" xfId="26206"/>
    <cellStyle name="常规 2 38 2 5 2 3" xfId="26207"/>
    <cellStyle name="常规 2 43 2 5 2 3" xfId="26208"/>
    <cellStyle name="常规 2 38 2 5 3" xfId="26209"/>
    <cellStyle name="常规 2 43 2 5 3" xfId="26210"/>
    <cellStyle name="常规 6 26 3 2" xfId="26211"/>
    <cellStyle name="常规 6 31 3 2" xfId="26212"/>
    <cellStyle name="常规 2 38 2 5 3 2" xfId="26213"/>
    <cellStyle name="常规 2 43 2 5 3 2" xfId="26214"/>
    <cellStyle name="常规 6 26 3 2 2" xfId="26215"/>
    <cellStyle name="常规 6 31 3 2 2" xfId="26216"/>
    <cellStyle name="常规 2 38 2 5 4" xfId="26217"/>
    <cellStyle name="常规 2 43 2 5 4" xfId="26218"/>
    <cellStyle name="常规 6 26 3 3" xfId="26219"/>
    <cellStyle name="常规 6 31 3 3" xfId="26220"/>
    <cellStyle name="常规 2 38 2 5 5" xfId="26221"/>
    <cellStyle name="常规 6 26 3 4" xfId="26222"/>
    <cellStyle name="常规 6 31 3 4" xfId="26223"/>
    <cellStyle name="常规 2 38 2 6" xfId="26224"/>
    <cellStyle name="常规 2 43 2 6" xfId="26225"/>
    <cellStyle name="常规 2 38 2 6 2" xfId="26226"/>
    <cellStyle name="常规 2 43 2 6 2" xfId="26227"/>
    <cellStyle name="常规 2 38 2 6 2 2" xfId="26228"/>
    <cellStyle name="常规 2 38 2 6 2 2 2" xfId="26229"/>
    <cellStyle name="常规 2 38 2 6 2 3" xfId="26230"/>
    <cellStyle name="常规 2 38 2 6 3" xfId="26231"/>
    <cellStyle name="常规 6 26 4 2" xfId="26232"/>
    <cellStyle name="常规 6 31 4 2" xfId="26233"/>
    <cellStyle name="常规 2 38 2 6 3 2" xfId="26234"/>
    <cellStyle name="常规 6 26 4 2 2" xfId="26235"/>
    <cellStyle name="常规 6 31 4 2 2" xfId="26236"/>
    <cellStyle name="常规 2 38 2 6 4" xfId="26237"/>
    <cellStyle name="常规 6 26 4 3" xfId="26238"/>
    <cellStyle name="常规 6 31 4 3" xfId="26239"/>
    <cellStyle name="常规 2 38 2 7 2 2" xfId="26240"/>
    <cellStyle name="常规 2 38 2 7 3" xfId="26241"/>
    <cellStyle name="常规 2 43 2 7 3" xfId="26242"/>
    <cellStyle name="常规 2 6 5 4 2 2" xfId="26243"/>
    <cellStyle name="常规 6 26 5 2" xfId="26244"/>
    <cellStyle name="常规 6 31 5 2" xfId="26245"/>
    <cellStyle name="常规 2 38 2 8 2" xfId="26246"/>
    <cellStyle name="常规 2 38 2 8 2 2" xfId="26247"/>
    <cellStyle name="常规 2 38 2 8 3" xfId="26248"/>
    <cellStyle name="常规 6 26 6 2" xfId="26249"/>
    <cellStyle name="常规 6 31 6 2" xfId="26250"/>
    <cellStyle name="常规 2 38 3" xfId="26251"/>
    <cellStyle name="常规 2 43 3" xfId="26252"/>
    <cellStyle name="常规 2 38 3 2 2 2" xfId="26253"/>
    <cellStyle name="常规 2 43 3 2 2 2" xfId="26254"/>
    <cellStyle name="常规 2 38 3 2 2 2 2" xfId="26255"/>
    <cellStyle name="常规 2 43 3 2 2 2 2" xfId="26256"/>
    <cellStyle name="常规 6 35 3 3 4" xfId="26257"/>
    <cellStyle name="常规 6 40 3 3 4" xfId="26258"/>
    <cellStyle name="常规 2 38 3 2 2 3" xfId="26259"/>
    <cellStyle name="常规 2 43 3 2 2 3" xfId="26260"/>
    <cellStyle name="常规 2 38 3 2 2 4" xfId="26261"/>
    <cellStyle name="常规 2 43 3 2 2 4" xfId="26262"/>
    <cellStyle name="常规 2 38 3 2 3" xfId="26263"/>
    <cellStyle name="常规 2 43 3 2 3" xfId="26264"/>
    <cellStyle name="常规 38 3 2 7" xfId="26265"/>
    <cellStyle name="常规 43 3 2 7" xfId="26266"/>
    <cellStyle name="常规 5 25 3 3 3 2" xfId="26267"/>
    <cellStyle name="常规 5 30 3 3 3 2" xfId="26268"/>
    <cellStyle name="常规 2 38 3 2 3 2" xfId="26269"/>
    <cellStyle name="常规 2 43 3 2 3 2" xfId="26270"/>
    <cellStyle name="常规 2 38 3 2 3 2 2" xfId="26271"/>
    <cellStyle name="常规 3 14 5" xfId="26272"/>
    <cellStyle name="常规 6 35 4 3 4" xfId="26273"/>
    <cellStyle name="常规 6 40 4 3 4" xfId="26274"/>
    <cellStyle name="常规 2 38 3 2 3 3" xfId="26275"/>
    <cellStyle name="常规 2 38 3 2 3 4" xfId="26276"/>
    <cellStyle name="常规 2 38 3 2 4" xfId="26277"/>
    <cellStyle name="常规 2 43 3 2 4" xfId="26278"/>
    <cellStyle name="常规 2 38 3 2 4 2" xfId="26279"/>
    <cellStyle name="常规 2 43 3 2 4 2" xfId="26280"/>
    <cellStyle name="常规 2 38 3 2 5" xfId="26281"/>
    <cellStyle name="常规 2 43 3 2 5" xfId="26282"/>
    <cellStyle name="常规 2 38 3 2 6" xfId="26283"/>
    <cellStyle name="常规 2 43 3 2 6" xfId="26284"/>
    <cellStyle name="常规 2 38 3 3 2" xfId="26285"/>
    <cellStyle name="常规 2 43 3 3 2" xfId="26286"/>
    <cellStyle name="常规 2 38 3 3 2 2" xfId="26287"/>
    <cellStyle name="常规 2 43 3 3 2 2" xfId="26288"/>
    <cellStyle name="常规 2 38 3 3 2 3" xfId="26289"/>
    <cellStyle name="常规 2 43 3 3 2 3" xfId="26290"/>
    <cellStyle name="常规 2 38 3 3 2 4" xfId="26291"/>
    <cellStyle name="常规 2 38 3 3 3" xfId="26292"/>
    <cellStyle name="常规 2 43 3 3 3" xfId="26293"/>
    <cellStyle name="常规 2 38 3 3 3 2" xfId="26294"/>
    <cellStyle name="常规 2 43 3 3 3 2" xfId="26295"/>
    <cellStyle name="常规 2 38 3 3 3 4" xfId="26296"/>
    <cellStyle name="常规 2 38 3 3 4" xfId="26297"/>
    <cellStyle name="常规 2 43 3 3 4" xfId="26298"/>
    <cellStyle name="常规 2 38 3 3 4 2" xfId="26299"/>
    <cellStyle name="常规 2 38 3 3 5" xfId="26300"/>
    <cellStyle name="常规 2 39 2 5 2 2" xfId="26301"/>
    <cellStyle name="常规 2 44 2 5 2 2" xfId="26302"/>
    <cellStyle name="常规 2 38 3 3 6" xfId="26303"/>
    <cellStyle name="常规 2 38 3 4 2" xfId="26304"/>
    <cellStyle name="常规 2 43 3 4 2" xfId="26305"/>
    <cellStyle name="常规 2 38 3 4 2 2" xfId="26306"/>
    <cellStyle name="常规 2 38 3 4 3" xfId="26307"/>
    <cellStyle name="常规 2 43 3 4 3" xfId="26308"/>
    <cellStyle name="常规 6 27 2 2" xfId="26309"/>
    <cellStyle name="常规 6 32 2 2" xfId="26310"/>
    <cellStyle name="常规 2 38 3 4 4" xfId="26311"/>
    <cellStyle name="常规 6 27 2 3" xfId="26312"/>
    <cellStyle name="常规 6 32 2 3" xfId="26313"/>
    <cellStyle name="常规 37 3 2 2 2 2" xfId="26314"/>
    <cellStyle name="常规 42 3 2 2 2 2" xfId="26315"/>
    <cellStyle name="常规 5 25 3 6" xfId="26316"/>
    <cellStyle name="常规 5 30 3 6" xfId="26317"/>
    <cellStyle name="常规 2 38 3 5" xfId="26318"/>
    <cellStyle name="常规 2 43 3 5" xfId="26319"/>
    <cellStyle name="常规 42 3 2 2 2 2 2" xfId="26320"/>
    <cellStyle name="常规 5 30 3 6 2" xfId="26321"/>
    <cellStyle name="常规 2 38 3 5 2" xfId="26322"/>
    <cellStyle name="常规 20 2 2 4 3" xfId="26323"/>
    <cellStyle name="常规 2 38 3 5 2 2" xfId="26324"/>
    <cellStyle name="常规 20 2 2 4 4" xfId="26325"/>
    <cellStyle name="常规 2 38 3 5 2 3" xfId="26326"/>
    <cellStyle name="常规 2 5 3 2 2 2 2 2" xfId="26327"/>
    <cellStyle name="常规 2 38 3 5 3" xfId="26328"/>
    <cellStyle name="常规 6 27 3 2" xfId="26329"/>
    <cellStyle name="常规 6 32 3 2" xfId="26330"/>
    <cellStyle name="常规 20 2 2 5 3" xfId="26331"/>
    <cellStyle name="常规 2 38 3 5 3 2" xfId="26332"/>
    <cellStyle name="常规 6 27 3 2 2" xfId="26333"/>
    <cellStyle name="常规 6 32 3 2 2" xfId="26334"/>
    <cellStyle name="常规 2 38 3 5 4" xfId="26335"/>
    <cellStyle name="常规 6 27 3 3" xfId="26336"/>
    <cellStyle name="常规 6 32 3 3" xfId="26337"/>
    <cellStyle name="常规 42 3 2 2 2 3" xfId="26338"/>
    <cellStyle name="常规 5 30 3 7" xfId="26339"/>
    <cellStyle name="常规 2 38 3 6" xfId="26340"/>
    <cellStyle name="常规 2 43 3 6" xfId="26341"/>
    <cellStyle name="常规 2 38 3 6 2" xfId="26342"/>
    <cellStyle name="常规 2 42 3 2 4 2 2" xfId="26343"/>
    <cellStyle name="常规 2 38 3 7 2" xfId="26344"/>
    <cellStyle name="常规 2 38 3 7 3" xfId="26345"/>
    <cellStyle name="常规 2 6 5 5 2 2" xfId="26346"/>
    <cellStyle name="常规 6 27 5 2" xfId="26347"/>
    <cellStyle name="常规 6 32 5 2" xfId="26348"/>
    <cellStyle name="常规 2 42 3 2 4 3" xfId="26349"/>
    <cellStyle name="常规 2 38 3 8" xfId="26350"/>
    <cellStyle name="常规 2 42 3 2 4 4" xfId="26351"/>
    <cellStyle name="常规 2 38 3 9" xfId="26352"/>
    <cellStyle name="常规 2 38 4" xfId="26353"/>
    <cellStyle name="常规 2 43 4" xfId="26354"/>
    <cellStyle name="常规 2 5 3 3 2 2 2 2" xfId="26355"/>
    <cellStyle name="常规 2 38 4 2" xfId="26356"/>
    <cellStyle name="常规 2 43 4 2" xfId="26357"/>
    <cellStyle name="常规 2 5 3 3 2 2 2 2 2" xfId="26358"/>
    <cellStyle name="常规 65 2 2 5 3" xfId="26359"/>
    <cellStyle name="常规 2 38 4 2 2" xfId="26360"/>
    <cellStyle name="常规 2 43 4 2 2" xfId="26361"/>
    <cellStyle name="常规 2 38 4 2 2 2" xfId="26362"/>
    <cellStyle name="常规 2 43 4 2 2 2" xfId="26363"/>
    <cellStyle name="常规 2 38 4 2 2 2 2" xfId="26364"/>
    <cellStyle name="常规 2 43 4 2 2 2 2" xfId="26365"/>
    <cellStyle name="常规 2 38 4 2 2 3" xfId="26366"/>
    <cellStyle name="常规 2 43 4 2 2 3" xfId="26367"/>
    <cellStyle name="常规 69 3 2 2 4 2" xfId="26368"/>
    <cellStyle name="常规 2 38 4 2 2 3 2" xfId="26369"/>
    <cellStyle name="常规 6 10 2 2 2 5" xfId="26370"/>
    <cellStyle name="常规 2 38 4 2 2 3 3" xfId="26371"/>
    <cellStyle name="常规 3 14 2 3 2" xfId="26372"/>
    <cellStyle name="常规 2 38 4 2 2 4" xfId="26373"/>
    <cellStyle name="常规 69 3 2 2 4 3" xfId="26374"/>
    <cellStyle name="常规 2 38 4 2 2 5" xfId="26375"/>
    <cellStyle name="常规 2 38 4 2 3" xfId="26376"/>
    <cellStyle name="常规 2 43 4 2 3" xfId="26377"/>
    <cellStyle name="常规 44 3 2 7" xfId="26378"/>
    <cellStyle name="常规 5 25 4 3 3 2" xfId="26379"/>
    <cellStyle name="常规 5 30 4 3 3 2" xfId="26380"/>
    <cellStyle name="常规 2 38 4 2 3 2" xfId="26381"/>
    <cellStyle name="常规 2 43 4 2 3 2" xfId="26382"/>
    <cellStyle name="常规 2 38 4 2 4" xfId="26383"/>
    <cellStyle name="常规 2 43 4 2 4" xfId="26384"/>
    <cellStyle name="常规 6 28 2 7 2" xfId="26385"/>
    <cellStyle name="常规 6 33 2 7 2" xfId="26386"/>
    <cellStyle name="常规 2 38 4 2 4 2" xfId="26387"/>
    <cellStyle name="常规 6 28 2 7 2 2" xfId="26388"/>
    <cellStyle name="常规 6 33 2 7 2 2" xfId="26389"/>
    <cellStyle name="常规 2 38 4 2 4 2 2" xfId="26390"/>
    <cellStyle name="常规 2 38 4 2 4 3" xfId="26391"/>
    <cellStyle name="常规 2 38 4 2 4 4" xfId="26392"/>
    <cellStyle name="常规 2 38 4 2 5" xfId="26393"/>
    <cellStyle name="常规 2 43 4 2 5" xfId="26394"/>
    <cellStyle name="常规 6 28 2 7 3" xfId="26395"/>
    <cellStyle name="常规 6 33 2 7 3" xfId="26396"/>
    <cellStyle name="常规 2 38 4 2 5 2" xfId="26397"/>
    <cellStyle name="常规 2 38 4 2 5 3" xfId="26398"/>
    <cellStyle name="常规 2 38 4 2 6" xfId="26399"/>
    <cellStyle name="常规 6 28 2 7 4" xfId="26400"/>
    <cellStyle name="常规 6 33 2 7 4" xfId="26401"/>
    <cellStyle name="常规 2 38 4 2 7" xfId="26402"/>
    <cellStyle name="常规 2 38 4 3" xfId="26403"/>
    <cellStyle name="常规 2 43 4 3" xfId="26404"/>
    <cellStyle name="常规 65 2 2 5 4" xfId="26405"/>
    <cellStyle name="常规 2 38 4 3 2" xfId="26406"/>
    <cellStyle name="常规 2 43 4 3 2" xfId="26407"/>
    <cellStyle name="常规 2 38 4 3 2 2" xfId="26408"/>
    <cellStyle name="常规 2 43 4 3 2 2" xfId="26409"/>
    <cellStyle name="常规 2 38 4 3 2 3" xfId="26410"/>
    <cellStyle name="常规 2 43 4 3 2 3" xfId="26411"/>
    <cellStyle name="常规 69 3 2 3 4 2" xfId="26412"/>
    <cellStyle name="常规 2 38 4 3 3" xfId="26413"/>
    <cellStyle name="常规 2 43 4 3 3" xfId="26414"/>
    <cellStyle name="常规 2 38 4 3 3 2" xfId="26415"/>
    <cellStyle name="常规 2 43 4 3 3 2" xfId="26416"/>
    <cellStyle name="常规 5 3 3 2 2 3 3" xfId="26417"/>
    <cellStyle name="常规 2 38 4 3 4" xfId="26418"/>
    <cellStyle name="常规 2 43 4 3 4" xfId="26419"/>
    <cellStyle name="常规 27 2 3 2 2 2" xfId="26420"/>
    <cellStyle name="常规 32 2 3 2 2 2" xfId="26421"/>
    <cellStyle name="常规 6 28 2 8 2" xfId="26422"/>
    <cellStyle name="常规 6 33 2 8 2" xfId="26423"/>
    <cellStyle name="常规 2 38 4 4" xfId="26424"/>
    <cellStyle name="常规 2 43 4 4" xfId="26425"/>
    <cellStyle name="常规 2 38 4 4 2" xfId="26426"/>
    <cellStyle name="常规 2 43 4 4 2" xfId="26427"/>
    <cellStyle name="常规 2 38 4 4 3" xfId="26428"/>
    <cellStyle name="常规 2 43 4 4 3" xfId="26429"/>
    <cellStyle name="常规 6 28 2 2" xfId="26430"/>
    <cellStyle name="常规 6 33 2 2" xfId="26431"/>
    <cellStyle name="常规 37 3 2 2 3 2" xfId="26432"/>
    <cellStyle name="常规 42 3 2 2 3 2" xfId="26433"/>
    <cellStyle name="常规 5 25 4 6" xfId="26434"/>
    <cellStyle name="常规 5 30 4 6" xfId="26435"/>
    <cellStyle name="常规 2 38 4 5" xfId="26436"/>
    <cellStyle name="常规 2 43 4 5" xfId="26437"/>
    <cellStyle name="常规 76 3 2 2 2" xfId="26438"/>
    <cellStyle name="常规 37 3 2 2 3 3" xfId="26439"/>
    <cellStyle name="常规 5 25 4 7" xfId="26440"/>
    <cellStyle name="常规 5 30 4 7" xfId="26441"/>
    <cellStyle name="常规 2 38 4 6" xfId="26442"/>
    <cellStyle name="常规 2 43 4 6" xfId="26443"/>
    <cellStyle name="常规 76 3 2 2 3" xfId="26444"/>
    <cellStyle name="常规 2 38 5" xfId="26445"/>
    <cellStyle name="常规 2 43 5" xfId="26446"/>
    <cellStyle name="常规 2 5 3 3 2 2 2 3" xfId="26447"/>
    <cellStyle name="常规 48 5 3 2" xfId="26448"/>
    <cellStyle name="常规 2 38 5 2" xfId="26449"/>
    <cellStyle name="常规 2 43 5 2" xfId="26450"/>
    <cellStyle name="常规 48 5 3 2 2" xfId="26451"/>
    <cellStyle name="常规 2 38 5 2 2" xfId="26452"/>
    <cellStyle name="常规 2 43 5 2 2" xfId="26453"/>
    <cellStyle name="常规 2 38 5 2 3" xfId="26454"/>
    <cellStyle name="常规 2 43 5 2 3" xfId="26455"/>
    <cellStyle name="常规 2 38 5 2 4" xfId="26456"/>
    <cellStyle name="常规 2 43 5 2 4" xfId="26457"/>
    <cellStyle name="常规 2 38 5 2 5" xfId="26458"/>
    <cellStyle name="常规 2 43 5 2 5" xfId="26459"/>
    <cellStyle name="常规 2 38 5 3" xfId="26460"/>
    <cellStyle name="常规 2 43 5 3" xfId="26461"/>
    <cellStyle name="常规 48 5 3 2 3" xfId="26462"/>
    <cellStyle name="常规 2 38 5 3 2" xfId="26463"/>
    <cellStyle name="常规 2 43 5 3 2" xfId="26464"/>
    <cellStyle name="常规 2 38 5 3 2 2" xfId="26465"/>
    <cellStyle name="常规 2 43 5 3 2 2" xfId="26466"/>
    <cellStyle name="常规 2 4 3 4" xfId="26467"/>
    <cellStyle name="常规 2 38 5 3 2 3" xfId="26468"/>
    <cellStyle name="常规 2 43 5 3 2 3" xfId="26469"/>
    <cellStyle name="常规 69 3 3 3 4 2" xfId="26470"/>
    <cellStyle name="常规 2 4 3 5" xfId="26471"/>
    <cellStyle name="常规 2 38 5 3 3" xfId="26472"/>
    <cellStyle name="常规 2 43 5 3 3" xfId="26473"/>
    <cellStyle name="常规 2 4 4 4" xfId="26474"/>
    <cellStyle name="常规 2 38 5 3 3 2" xfId="26475"/>
    <cellStyle name="常规 2 38 5 3 4" xfId="26476"/>
    <cellStyle name="常规 2 43 5 3 4" xfId="26477"/>
    <cellStyle name="常规 27 2 3 3 2 2" xfId="26478"/>
    <cellStyle name="常规 32 2 3 3 2 2" xfId="26479"/>
    <cellStyle name="常规 2 38 5 3 5" xfId="26480"/>
    <cellStyle name="常规 2 38 5 4" xfId="26481"/>
    <cellStyle name="常规 2 4 6 2 2 2" xfId="26482"/>
    <cellStyle name="常规 2 43 5 4" xfId="26483"/>
    <cellStyle name="常规 2 38 5 4 2" xfId="26484"/>
    <cellStyle name="常规 2 4 6 2 2 2 2" xfId="26485"/>
    <cellStyle name="常规 2 5 3 4" xfId="26486"/>
    <cellStyle name="常规 2 38 5 4 2 2" xfId="26487"/>
    <cellStyle name="常规 2 38 5 4 3" xfId="26488"/>
    <cellStyle name="常规 6 29 2 2" xfId="26489"/>
    <cellStyle name="常规 6 34 2 2" xfId="26490"/>
    <cellStyle name="常规 2 38 5 4 4" xfId="26491"/>
    <cellStyle name="常规 6 29 2 3" xfId="26492"/>
    <cellStyle name="常规 6 34 2 3" xfId="26493"/>
    <cellStyle name="常规 2 38 5 5" xfId="26494"/>
    <cellStyle name="常规 2 4 6 2 2 3" xfId="26495"/>
    <cellStyle name="常规 2 43 5 5" xfId="26496"/>
    <cellStyle name="常规 4 6 2 3 2 2" xfId="26497"/>
    <cellStyle name="常规 76 3 2 3 2" xfId="26498"/>
    <cellStyle name="常规 2 38 5 5 2" xfId="26499"/>
    <cellStyle name="常规 4 6 2 3 2 2 2" xfId="26500"/>
    <cellStyle name="常规 2 38 5 6" xfId="26501"/>
    <cellStyle name="常规 4 6 2 3 2 3" xfId="26502"/>
    <cellStyle name="常规 2 38 5 7" xfId="26503"/>
    <cellStyle name="常规 4 6 2 3 2 4" xfId="26504"/>
    <cellStyle name="常规 2 38 6" xfId="26505"/>
    <cellStyle name="常规 2 43 6" xfId="26506"/>
    <cellStyle name="常规 48 5 3 3" xfId="26507"/>
    <cellStyle name="常规 2 38 6 2" xfId="26508"/>
    <cellStyle name="常规 2 43 6 2" xfId="26509"/>
    <cellStyle name="常规 2 38 6 2 2" xfId="26510"/>
    <cellStyle name="常规 2 43 6 2 2" xfId="26511"/>
    <cellStyle name="常规 5 25 6 3 2 2" xfId="26512"/>
    <cellStyle name="常规 3 3 3 4" xfId="26513"/>
    <cellStyle name="常规 2 38 6 2 2 2" xfId="26514"/>
    <cellStyle name="常规 2 43 6 2 2 2" xfId="26515"/>
    <cellStyle name="常规 2 57 3" xfId="26516"/>
    <cellStyle name="常规 5 44 3 3" xfId="26517"/>
    <cellStyle name="常规 5 39 3 3" xfId="26518"/>
    <cellStyle name="常规 23 4 3 3" xfId="26519"/>
    <cellStyle name="常规 2 38 6 2 2 2 2" xfId="26520"/>
    <cellStyle name="常规 2 38 6 2 2 3" xfId="26521"/>
    <cellStyle name="常规 2 38 6 2 3" xfId="26522"/>
    <cellStyle name="常规 2 43 6 2 3" xfId="26523"/>
    <cellStyle name="常规 2 38 6 2 3 2" xfId="26524"/>
    <cellStyle name="常规 2 58 3" xfId="26525"/>
    <cellStyle name="常规 2 38 6 2 3 3" xfId="26526"/>
    <cellStyle name="常规 2 58 4" xfId="26527"/>
    <cellStyle name="常规 2 38 6 2 3 4" xfId="26528"/>
    <cellStyle name="常规 2 38 6 2 4" xfId="26529"/>
    <cellStyle name="常规 2 43 6 2 4" xfId="26530"/>
    <cellStyle name="常规 2 38 6 2 4 2" xfId="26531"/>
    <cellStyle name="常规 2 59 3" xfId="26532"/>
    <cellStyle name="常规 8 3 2 4 3 3" xfId="26533"/>
    <cellStyle name="常规 2 38 6 2 4 3" xfId="26534"/>
    <cellStyle name="常规 2 38 6 2 5" xfId="26535"/>
    <cellStyle name="常规 2 38 6 2 6" xfId="26536"/>
    <cellStyle name="常规 2 38 6 3" xfId="26537"/>
    <cellStyle name="常规 2 43 6 3" xfId="26538"/>
    <cellStyle name="常规 2 38 6 3 2" xfId="26539"/>
    <cellStyle name="常规 2 43 6 3 2" xfId="26540"/>
    <cellStyle name="常规 3 4 3 4" xfId="26541"/>
    <cellStyle name="常规 2 38 6 3 2 2" xfId="26542"/>
    <cellStyle name="常规 2 43 6 3 2 2" xfId="26543"/>
    <cellStyle name="常规 3 4 3 5" xfId="26544"/>
    <cellStyle name="常规 2 38 6 3 2 3" xfId="26545"/>
    <cellStyle name="常规 2 38 6 3 3" xfId="26546"/>
    <cellStyle name="常规 2 43 6 3 3" xfId="26547"/>
    <cellStyle name="常规 2 38 6 3 4" xfId="26548"/>
    <cellStyle name="常规 2 43 6 3 4" xfId="26549"/>
    <cellStyle name="常规 2 38 6 4" xfId="26550"/>
    <cellStyle name="常规 2 4 6 2 3 2" xfId="26551"/>
    <cellStyle name="常规 2 43 6 4" xfId="26552"/>
    <cellStyle name="常规 2 38 6 5" xfId="26553"/>
    <cellStyle name="常规 2 43 6 5" xfId="26554"/>
    <cellStyle name="常规 4 6 2 3 3 2" xfId="26555"/>
    <cellStyle name="常规 6 24 7 2 2 3" xfId="26556"/>
    <cellStyle name="常规 6 19 7 2 2 3" xfId="26557"/>
    <cellStyle name="常规 2 38 7 2" xfId="26558"/>
    <cellStyle name="常规 2 43 7 2" xfId="26559"/>
    <cellStyle name="常规 2 38 7 2 2" xfId="26560"/>
    <cellStyle name="常规 2 43 7 2 2" xfId="26561"/>
    <cellStyle name="常规 4 3 3 4" xfId="26562"/>
    <cellStyle name="常规 2 38 7 2 2 2" xfId="26563"/>
    <cellStyle name="常规 2 43 7 2 2 2" xfId="26564"/>
    <cellStyle name="常规 2 38 7 2 3" xfId="26565"/>
    <cellStyle name="常规 2 43 7 2 3" xfId="26566"/>
    <cellStyle name="常规 2 38 7 2 4" xfId="26567"/>
    <cellStyle name="常规 2 43 7 2 4" xfId="26568"/>
    <cellStyle name="常规 2 38 7 3" xfId="26569"/>
    <cellStyle name="常规 2 43 7 3" xfId="26570"/>
    <cellStyle name="常规 2 38 7 3 2" xfId="26571"/>
    <cellStyle name="常规 2 43 7 3 2" xfId="26572"/>
    <cellStyle name="常规 4 4 3 4" xfId="26573"/>
    <cellStyle name="常规 2 38 7 3 2 2" xfId="26574"/>
    <cellStyle name="常规 2 38 7 3 3" xfId="26575"/>
    <cellStyle name="常规 2 38 7 3 4" xfId="26576"/>
    <cellStyle name="常规 2 38 7 3 5" xfId="26577"/>
    <cellStyle name="常规 2 38 7 4" xfId="26578"/>
    <cellStyle name="常规 2 43 7 4" xfId="26579"/>
    <cellStyle name="常规 2 38 7 4 2" xfId="26580"/>
    <cellStyle name="常规 2 38 7 5" xfId="26581"/>
    <cellStyle name="常规 4 6 2 3 4 2" xfId="26582"/>
    <cellStyle name="常规 2 38 7 5 2" xfId="26583"/>
    <cellStyle name="常规 4 6 2 3 4 2 2" xfId="26584"/>
    <cellStyle name="常规 2 38 7 6" xfId="26585"/>
    <cellStyle name="常规 4 6 2 3 4 3" xfId="26586"/>
    <cellStyle name="常规 2 38 7 7" xfId="26587"/>
    <cellStyle name="常规 4 6 2 3 4 4" xfId="26588"/>
    <cellStyle name="常规 2 38 8 2" xfId="26589"/>
    <cellStyle name="常规 2 43 8 2" xfId="26590"/>
    <cellStyle name="常规 5 5 5 2 2" xfId="26591"/>
    <cellStyle name="常规 2 38 8 2 2" xfId="26592"/>
    <cellStyle name="常规 2 43 8 2 2" xfId="26593"/>
    <cellStyle name="常规 5 5 5 2 2 2" xfId="26594"/>
    <cellStyle name="常规 2 38 8 2 2 2" xfId="26595"/>
    <cellStyle name="常规 2 43 8 2 2 2" xfId="26596"/>
    <cellStyle name="常规 5 5 5 2 2 2 2" xfId="26597"/>
    <cellStyle name="常规 2 38 8 2 2 3" xfId="26598"/>
    <cellStyle name="常规 2 38 8 2 3" xfId="26599"/>
    <cellStyle name="常规 2 43 8 2 3" xfId="26600"/>
    <cellStyle name="常规 5 5 5 2 2 3" xfId="26601"/>
    <cellStyle name="常规 2 38 8 2 4" xfId="26602"/>
    <cellStyle name="常规 2 38 9" xfId="26603"/>
    <cellStyle name="常规 2 43 9" xfId="26604"/>
    <cellStyle name="常规 5 5 5 3" xfId="26605"/>
    <cellStyle name="常规 2 38 9 2" xfId="26606"/>
    <cellStyle name="常规 2 43 9 2" xfId="26607"/>
    <cellStyle name="常规 5 5 5 3 2" xfId="26608"/>
    <cellStyle name="常规 2 38 9 2 2" xfId="26609"/>
    <cellStyle name="常规 2 43 9 2 2" xfId="26610"/>
    <cellStyle name="常规 5 5 5 3 2 2" xfId="26611"/>
    <cellStyle name="常规 54 3" xfId="26612"/>
    <cellStyle name="常规 49 3" xfId="26613"/>
    <cellStyle name="常规 6 3 3 4" xfId="26614"/>
    <cellStyle name="常规 2 38 9 2 2 2" xfId="26615"/>
    <cellStyle name="常规 2 38 9 2 3" xfId="26616"/>
    <cellStyle name="常规 5 5 5 3 2 3" xfId="26617"/>
    <cellStyle name="常规 5 2 3 2 3" xfId="26618"/>
    <cellStyle name="常规 2 38 9 3 2" xfId="26619"/>
    <cellStyle name="常规 5 2 3 2 3 2" xfId="26620"/>
    <cellStyle name="常规 6 4 3 4" xfId="26621"/>
    <cellStyle name="常规 2 38 9 3 2 2" xfId="26622"/>
    <cellStyle name="常规 5 2 3 2 4" xfId="26623"/>
    <cellStyle name="常规 2 38 9 3 3" xfId="26624"/>
    <cellStyle name="常规 5 2 3 2 5" xfId="26625"/>
    <cellStyle name="常规 2 38 9 3 4" xfId="26626"/>
    <cellStyle name="常规 3 8 2 2 2" xfId="26627"/>
    <cellStyle name="常规 36 5 2 2" xfId="26628"/>
    <cellStyle name="常规 2 38 9 4" xfId="26629"/>
    <cellStyle name="常规 5 5 5 3 4" xfId="26630"/>
    <cellStyle name="常规 2 39" xfId="26631"/>
    <cellStyle name="常规 2 44" xfId="26632"/>
    <cellStyle name="常规 2 39 10" xfId="26633"/>
    <cellStyle name="常规 2 44 10" xfId="26634"/>
    <cellStyle name="常规 3 11 5 2 3" xfId="26635"/>
    <cellStyle name="常规 2 39 10 2" xfId="26636"/>
    <cellStyle name="常规 2 44 10 2" xfId="26637"/>
    <cellStyle name="常规 2 8 2 2 2 3" xfId="26638"/>
    <cellStyle name="常规 2 39 10 2 2" xfId="26639"/>
    <cellStyle name="常规 2 44 10 2 2" xfId="26640"/>
    <cellStyle name="输入 2 2 2 2 3" xfId="26641"/>
    <cellStyle name="常规 2 39 11" xfId="26642"/>
    <cellStyle name="常规 2 44 11" xfId="26643"/>
    <cellStyle name="常规 2 5 12" xfId="26644"/>
    <cellStyle name="常规 2 39 11 2" xfId="26645"/>
    <cellStyle name="常规 2 44 11 2" xfId="26646"/>
    <cellStyle name="常规 2 5 12 2" xfId="26647"/>
    <cellStyle name="常规 2 8 2 3 2 3" xfId="26648"/>
    <cellStyle name="常规 2 39 11 2 2" xfId="26649"/>
    <cellStyle name="常规 4 2 3 3 5 3" xfId="26650"/>
    <cellStyle name="输入 2 2 3 2 3" xfId="26651"/>
    <cellStyle name="常规 2 5 12 3" xfId="26652"/>
    <cellStyle name="常规 2 8 2 3 2 4" xfId="26653"/>
    <cellStyle name="常规 2 39 11 2 3" xfId="26654"/>
    <cellStyle name="常规 4 2 3 3 5 4" xfId="26655"/>
    <cellStyle name="输入 2 2 3 2 4" xfId="26656"/>
    <cellStyle name="常规 2 5 13" xfId="26657"/>
    <cellStyle name="常规 2 39 11 3" xfId="26658"/>
    <cellStyle name="常规 2 5 14" xfId="26659"/>
    <cellStyle name="常规 2 39 11 4" xfId="26660"/>
    <cellStyle name="常规 2 39 12" xfId="26661"/>
    <cellStyle name="常规 2 44 12" xfId="26662"/>
    <cellStyle name="常规 2 39 12 2" xfId="26663"/>
    <cellStyle name="常规 2 44 12 2" xfId="26664"/>
    <cellStyle name="常规 2 39 13 2" xfId="26665"/>
    <cellStyle name="常规 2 8 2 5 2 3" xfId="26666"/>
    <cellStyle name="常规 2 39 13 2 2" xfId="26667"/>
    <cellStyle name="常规 2 39 13 3" xfId="26668"/>
    <cellStyle name="常规 2 6 2 3 4 2" xfId="26669"/>
    <cellStyle name="常规 2 39 14" xfId="26670"/>
    <cellStyle name="常规 2 39 2" xfId="26671"/>
    <cellStyle name="常规 2 44 2" xfId="26672"/>
    <cellStyle name="常规 2 39 2 10" xfId="26673"/>
    <cellStyle name="常规 6 17 5 2" xfId="26674"/>
    <cellStyle name="常规 6 22 5 2" xfId="26675"/>
    <cellStyle name="常规 9 3 4 4 3 2" xfId="26676"/>
    <cellStyle name="常规 2 39 2 2 2 2 2" xfId="26677"/>
    <cellStyle name="常规 2 44 2 2 2 2 2" xfId="26678"/>
    <cellStyle name="常规 2 5 3 3 2 5" xfId="26679"/>
    <cellStyle name="常规 2 39 2 2 2 2 2 2" xfId="26680"/>
    <cellStyle name="常规 2 39 2 2 2 3" xfId="26681"/>
    <cellStyle name="常规 2 44 2 2 2 3" xfId="26682"/>
    <cellStyle name="常规 2 5 3 3 3 5" xfId="26683"/>
    <cellStyle name="常规 2 39 2 2 2 3 2" xfId="26684"/>
    <cellStyle name="常规 5 16 3 2 4" xfId="26685"/>
    <cellStyle name="常规 5 21 3 2 4" xfId="26686"/>
    <cellStyle name="常规 2 39 2 2 2 3 2 2" xfId="26687"/>
    <cellStyle name="常规 5 16 3 2 4 2" xfId="26688"/>
    <cellStyle name="常规 5 21 3 2 4 2" xfId="26689"/>
    <cellStyle name="常规 2 39 2 2 2 4" xfId="26690"/>
    <cellStyle name="常规 2 44 2 2 2 4" xfId="26691"/>
    <cellStyle name="常规 2 39 2 2 2 5" xfId="26692"/>
    <cellStyle name="常规 5 24 8 2 2 2" xfId="26693"/>
    <cellStyle name="常规 5 19 8 2 2 2" xfId="26694"/>
    <cellStyle name="常规 2 39 2 2 2 6" xfId="26695"/>
    <cellStyle name="常规 2 39 2 2 3 2" xfId="26696"/>
    <cellStyle name="常规 2 44 2 2 3 2" xfId="26697"/>
    <cellStyle name="常规 6 2 2 3 2 4" xfId="26698"/>
    <cellStyle name="常规 2 39 2 2 3 2 2" xfId="26699"/>
    <cellStyle name="常规 2 44 2 2 3 2 2" xfId="26700"/>
    <cellStyle name="常规 6 2 2 3 2 4 2" xfId="26701"/>
    <cellStyle name="常规 2 5 3 4 2 5" xfId="26702"/>
    <cellStyle name="常规 2 39 2 2 3 2 2 2" xfId="26703"/>
    <cellStyle name="常规 6 2 2 3 2 4 2 2" xfId="26704"/>
    <cellStyle name="常规 2 39 2 2 3 3" xfId="26705"/>
    <cellStyle name="常规 2 44 2 2 3 3" xfId="26706"/>
    <cellStyle name="常规 6 2 2 3 2 5" xfId="26707"/>
    <cellStyle name="常规 6 2 2 3 2 5 2" xfId="26708"/>
    <cellStyle name="常规 2 5 3 4 3 5" xfId="26709"/>
    <cellStyle name="常规 2 39 2 2 3 3 2" xfId="26710"/>
    <cellStyle name="常规 5 16 4 2 4" xfId="26711"/>
    <cellStyle name="常规 5 21 4 2 4" xfId="26712"/>
    <cellStyle name="常规 2 39 2 2 3 3 2 2" xfId="26713"/>
    <cellStyle name="常规 2 39 2 2 3 3 4" xfId="26714"/>
    <cellStyle name="常规 6 36 2 3 2 3 3" xfId="26715"/>
    <cellStyle name="常规 6 41 2 3 2 3 3" xfId="26716"/>
    <cellStyle name="常规 2 39 2 2 3 4" xfId="26717"/>
    <cellStyle name="常规 2 44 2 2 3 4" xfId="26718"/>
    <cellStyle name="常规 6 2 2 3 2 6" xfId="26719"/>
    <cellStyle name="常规 2 39 2 2 3 5" xfId="26720"/>
    <cellStyle name="常规 6 2 2 3 2 7" xfId="26721"/>
    <cellStyle name="常规 2 39 2 2 3 6" xfId="26722"/>
    <cellStyle name="常规 2 39 2 2 4 2" xfId="26723"/>
    <cellStyle name="常规 2 44 2 2 4 2" xfId="26724"/>
    <cellStyle name="常规 6 2 2 3 3 4" xfId="26725"/>
    <cellStyle name="常规 2 39 2 2 4 2 2" xfId="26726"/>
    <cellStyle name="常规 2 39 2 2 4 3" xfId="26727"/>
    <cellStyle name="常规 2 39 2 2 4 4" xfId="26728"/>
    <cellStyle name="常规 2 39 2 2 5" xfId="26729"/>
    <cellStyle name="常规 2 44 2 2 5" xfId="26730"/>
    <cellStyle name="常规 2 39 2 2 5 2" xfId="26731"/>
    <cellStyle name="常规 2 39 2 2 6" xfId="26732"/>
    <cellStyle name="常规 2 44 2 2 6" xfId="26733"/>
    <cellStyle name="常规 4 4 3 2 3 3 2" xfId="26734"/>
    <cellStyle name="常规 2 39 2 2 7" xfId="26735"/>
    <cellStyle name="常规 2 39 2 3 2 2" xfId="26736"/>
    <cellStyle name="常规 2 44 2 3 2 2" xfId="26737"/>
    <cellStyle name="常规 2 39 2 3 2 2 2" xfId="26738"/>
    <cellStyle name="常规 2 44 2 3 2 2 2" xfId="26739"/>
    <cellStyle name="常规 2 5 4 3 2 5" xfId="26740"/>
    <cellStyle name="常规 2 39 2 3 2 2 2 2" xfId="26741"/>
    <cellStyle name="常规 2 5 4 3 2 5 2" xfId="26742"/>
    <cellStyle name="常规 2 39 2 3 2 2 2 2 2" xfId="26743"/>
    <cellStyle name="常规 2 39 2 3 2 2 2 3" xfId="26744"/>
    <cellStyle name="常规 2 5 4 3 2 5 3" xfId="26745"/>
    <cellStyle name="常规 2 7 4 10 2" xfId="26746"/>
    <cellStyle name="常规 2 39 2 3 2 2 3 2" xfId="26747"/>
    <cellStyle name="常规 2 7 4 11" xfId="26748"/>
    <cellStyle name="常规 6 7 2 4 2 2" xfId="26749"/>
    <cellStyle name="常规 2 39 2 3 2 2 4" xfId="26750"/>
    <cellStyle name="常规 2 5 4 3 2 7" xfId="26751"/>
    <cellStyle name="常规 2 7 4 12" xfId="26752"/>
    <cellStyle name="常规 2 39 2 3 2 2 5" xfId="26753"/>
    <cellStyle name="常规 6 34 12 2 2" xfId="26754"/>
    <cellStyle name="常规 2 39 2 3 2 3" xfId="26755"/>
    <cellStyle name="常规 2 44 2 3 2 3" xfId="26756"/>
    <cellStyle name="常规 5 2 11 2 3" xfId="26757"/>
    <cellStyle name="常规 5 22 3 2 4" xfId="26758"/>
    <cellStyle name="常规 2 39 2 3 2 3 2" xfId="26759"/>
    <cellStyle name="常规 5 17 3 2 4" xfId="26760"/>
    <cellStyle name="常规 5 22 3 2 4 2" xfId="26761"/>
    <cellStyle name="常规 2 39 2 3 2 3 2 2" xfId="26762"/>
    <cellStyle name="常规 5 17 3 2 4 2" xfId="26763"/>
    <cellStyle name="常规 5 22 3 2 5" xfId="26764"/>
    <cellStyle name="常规 2 39 2 3 2 3 3" xfId="26765"/>
    <cellStyle name="常规 5 17 3 2 5" xfId="26766"/>
    <cellStyle name="常规 5 22 3 2 6" xfId="26767"/>
    <cellStyle name="常规 2 39 2 3 2 3 4" xfId="26768"/>
    <cellStyle name="常规 5 17 3 2 6" xfId="26769"/>
    <cellStyle name="常规 2 39 2 3 2 4" xfId="26770"/>
    <cellStyle name="常规 2 44 2 3 2 4" xfId="26771"/>
    <cellStyle name="常规 2 39 2 3 3" xfId="26772"/>
    <cellStyle name="常规 2 44 2 3 3" xfId="26773"/>
    <cellStyle name="常规 2 39 2 3 3 2" xfId="26774"/>
    <cellStyle name="常规 2 44 2 3 3 2" xfId="26775"/>
    <cellStyle name="常规 6 2 2 4 2 4" xfId="26776"/>
    <cellStyle name="常规 2 39 2 3 3 2 2" xfId="26777"/>
    <cellStyle name="常规 2 44 2 3 3 2 2" xfId="26778"/>
    <cellStyle name="常规 6 2 2 4 2 4 2" xfId="26779"/>
    <cellStyle name="常规 2 5 4 4 2 5" xfId="26780"/>
    <cellStyle name="常规 2 39 2 3 3 2 2 2" xfId="26781"/>
    <cellStyle name="常规 2 39 2 3 3 3" xfId="26782"/>
    <cellStyle name="常规 2 44 2 3 3 3" xfId="26783"/>
    <cellStyle name="常规 6 2 2 4 2 5" xfId="26784"/>
    <cellStyle name="常规 2 5 4 4 3 5" xfId="26785"/>
    <cellStyle name="常规 5 22 4 2 4" xfId="26786"/>
    <cellStyle name="常规 2 39 2 3 3 3 2" xfId="26787"/>
    <cellStyle name="常规 5 17 4 2 4" xfId="26788"/>
    <cellStyle name="常规 2 39 2 3 3 3 2 2" xfId="26789"/>
    <cellStyle name="常规 2 39 2 3 3 3 4" xfId="26790"/>
    <cellStyle name="常规 2 39 2 3 3 4" xfId="26791"/>
    <cellStyle name="常规 2 44 2 3 3 4" xfId="26792"/>
    <cellStyle name="常规 6 2 2 4 2 6" xfId="26793"/>
    <cellStyle name="常规 2 39 2 3 3 5" xfId="26794"/>
    <cellStyle name="常规 2 39 2 3 3 6" xfId="26795"/>
    <cellStyle name="常规 2 39 2 3 4" xfId="26796"/>
    <cellStyle name="常规 2 44 2 3 4" xfId="26797"/>
    <cellStyle name="常规 2 39 2 3 4 2" xfId="26798"/>
    <cellStyle name="常规 2 44 2 3 4 2" xfId="26799"/>
    <cellStyle name="常规 6 2 2 4 3 4" xfId="26800"/>
    <cellStyle name="常规 2 39 2 3 4 2 2" xfId="26801"/>
    <cellStyle name="常规 6 2 2 4 3 4 2" xfId="26802"/>
    <cellStyle name="常规 2 5 4 5 2 5" xfId="26803"/>
    <cellStyle name="常规 2 39 2 3 4 3" xfId="26804"/>
    <cellStyle name="常规 6 2 2 4 3 5" xfId="26805"/>
    <cellStyle name="常规 2 39 2 3 4 4" xfId="26806"/>
    <cellStyle name="常规 6 2 2 4 3 6" xfId="26807"/>
    <cellStyle name="常规 2 39 2 3 5" xfId="26808"/>
    <cellStyle name="常规 2 44 2 3 5" xfId="26809"/>
    <cellStyle name="常规 2 39 2 3 5 2" xfId="26810"/>
    <cellStyle name="常规 6 2 2 4 4 4" xfId="26811"/>
    <cellStyle name="常规 2 39 2 3 5 2 2" xfId="26812"/>
    <cellStyle name="常规 2 39 2 3 5 3" xfId="26813"/>
    <cellStyle name="常规 6 2 2 4 4 5" xfId="26814"/>
    <cellStyle name="常规 2 39 2 3 5 4" xfId="26815"/>
    <cellStyle name="常规 2 39 2 3 6" xfId="26816"/>
    <cellStyle name="常规 2 44 2 3 6" xfId="26817"/>
    <cellStyle name="常规 2 39 3 4 2 2" xfId="26818"/>
    <cellStyle name="常规 2 39 2 3 6 2" xfId="26819"/>
    <cellStyle name="常规 4 4 3 2 3 4 2" xfId="26820"/>
    <cellStyle name="常规 2 39 2 3 7" xfId="26821"/>
    <cellStyle name="常规 2 39 2 3 8" xfId="26822"/>
    <cellStyle name="常规 2 39 2 4 2" xfId="26823"/>
    <cellStyle name="常规 2 44 2 4 2" xfId="26824"/>
    <cellStyle name="常规 2 39 2 4 2 2 2 2" xfId="26825"/>
    <cellStyle name="常规 5 23 3 2 4" xfId="26826"/>
    <cellStyle name="常规 2 39 2 4 2 3 2" xfId="26827"/>
    <cellStyle name="常规 5 18 3 2 4" xfId="26828"/>
    <cellStyle name="常规 2 42 8 3 2 2" xfId="26829"/>
    <cellStyle name="常规 5 5 4 2 3 2 2" xfId="26830"/>
    <cellStyle name="常规 2 39 2 4 2 5" xfId="26831"/>
    <cellStyle name="常规 2 39 2 4 3" xfId="26832"/>
    <cellStyle name="常规 2 44 2 4 3" xfId="26833"/>
    <cellStyle name="常规 2 39 2 4 3 2 2" xfId="26834"/>
    <cellStyle name="常规 6 2 2 5 2 4 2" xfId="26835"/>
    <cellStyle name="常规 2 39 2 4 3 2 3" xfId="26836"/>
    <cellStyle name="常规 6 2 2 5 2 4 3" xfId="26837"/>
    <cellStyle name="常规 5 23 4 2 4" xfId="26838"/>
    <cellStyle name="常规 2 39 2 4 3 3 2" xfId="26839"/>
    <cellStyle name="常规 5 18 4 2 4" xfId="26840"/>
    <cellStyle name="常规 2 39 2 4 3 4" xfId="26841"/>
    <cellStyle name="常规 6 2 2 5 2 6" xfId="26842"/>
    <cellStyle name="常规 2 39 2 4 3 5" xfId="26843"/>
    <cellStyle name="常规 2 39 2 4 4" xfId="26844"/>
    <cellStyle name="常规 2 44 2 4 4" xfId="26845"/>
    <cellStyle name="常规 2 39 2 4 4 2" xfId="26846"/>
    <cellStyle name="常规 6 2 2 5 3 4" xfId="26847"/>
    <cellStyle name="常规 2 39 2 4 4 2 2" xfId="26848"/>
    <cellStyle name="常规 2 39 2 4 4 3" xfId="26849"/>
    <cellStyle name="常规 2 39 2 4 4 4" xfId="26850"/>
    <cellStyle name="常规 2 39 2 4 5" xfId="26851"/>
    <cellStyle name="常规 2 39 2 4 5 2" xfId="26852"/>
    <cellStyle name="常规 2 39 2 4 6" xfId="26853"/>
    <cellStyle name="常规 6 8 10 2 2" xfId="26854"/>
    <cellStyle name="常规 2 39 2 4 7" xfId="26855"/>
    <cellStyle name="常规 2 39 2 5 2" xfId="26856"/>
    <cellStyle name="常规 2 44 2 5 2" xfId="26857"/>
    <cellStyle name="常规 2 39 2 5 2 2 2" xfId="26858"/>
    <cellStyle name="常规 2 39 2 5 2 3" xfId="26859"/>
    <cellStyle name="常规 2 44 2 5 2 3" xfId="26860"/>
    <cellStyle name="常规 2 39 2 5 3" xfId="26861"/>
    <cellStyle name="常规 2 44 2 5 3" xfId="26862"/>
    <cellStyle name="常规 2 39 2 5 3 2" xfId="26863"/>
    <cellStyle name="常规 2 44 2 5 3 2" xfId="26864"/>
    <cellStyle name="常规 6 2 2 6 2 4" xfId="26865"/>
    <cellStyle name="常规 2 39 2 5 4" xfId="26866"/>
    <cellStyle name="常规 2 44 2 5 4" xfId="26867"/>
    <cellStyle name="常规 2 39 2 5 5" xfId="26868"/>
    <cellStyle name="常规 2 39 2 6" xfId="26869"/>
    <cellStyle name="常规 2 44 2 6" xfId="26870"/>
    <cellStyle name="常规 2 39 2 6 2" xfId="26871"/>
    <cellStyle name="常规 2 44 2 6 2" xfId="26872"/>
    <cellStyle name="常规 2 39 2 6 2 2" xfId="26873"/>
    <cellStyle name="常规 2 39 2 6 2 2 2" xfId="26874"/>
    <cellStyle name="常规 2 39 2 6 2 3" xfId="26875"/>
    <cellStyle name="常规 6 28 2 10" xfId="26876"/>
    <cellStyle name="常规 6 33 2 10" xfId="26877"/>
    <cellStyle name="常规 2 39 2 6 3" xfId="26878"/>
    <cellStyle name="常规 2 39 2 6 3 2" xfId="26879"/>
    <cellStyle name="常规 6 2 2 7 2 4" xfId="26880"/>
    <cellStyle name="常规 2 39 2 6 4" xfId="26881"/>
    <cellStyle name="常规 2 39 2 7 2 2" xfId="26882"/>
    <cellStyle name="常规 2 39 2 7 3" xfId="26883"/>
    <cellStyle name="常规 2 44 2 7 3" xfId="26884"/>
    <cellStyle name="常规 2 39 2 8 2" xfId="26885"/>
    <cellStyle name="常规 2 39 2 8 2 2" xfId="26886"/>
    <cellStyle name="常规 2 39 2 8 3" xfId="26887"/>
    <cellStyle name="常规 2 39 3" xfId="26888"/>
    <cellStyle name="常规 2 44 3" xfId="26889"/>
    <cellStyle name="常规 2 39 3 2 2" xfId="26890"/>
    <cellStyle name="常规 2 44 3 2 2" xfId="26891"/>
    <cellStyle name="常规 2 4 9 2" xfId="26892"/>
    <cellStyle name="常规 5 26 3 3 2" xfId="26893"/>
    <cellStyle name="常规 5 31 3 3 2" xfId="26894"/>
    <cellStyle name="常规 2 39 3 2 2 2" xfId="26895"/>
    <cellStyle name="常规 2 44 3 2 2 2" xfId="26896"/>
    <cellStyle name="常规 2 4 9 2 2" xfId="26897"/>
    <cellStyle name="常规 5 26 3 3 2 2" xfId="26898"/>
    <cellStyle name="常规 5 31 3 3 2 2" xfId="26899"/>
    <cellStyle name="常规 2 39 3 2 2 2 2" xfId="26900"/>
    <cellStyle name="常规 2 44 3 2 2 2 2" xfId="26901"/>
    <cellStyle name="常规 2 6 3 3 2 5" xfId="26902"/>
    <cellStyle name="常规 2 39 3 2 2 3" xfId="26903"/>
    <cellStyle name="常规 2 44 3 2 2 3" xfId="26904"/>
    <cellStyle name="常规 2 39 3 2 2 4" xfId="26905"/>
    <cellStyle name="常规 2 44 3 2 2 4" xfId="26906"/>
    <cellStyle name="常规 2 39 3 2 3" xfId="26907"/>
    <cellStyle name="常规 2 44 3 2 3" xfId="26908"/>
    <cellStyle name="常规 2 4 9 3" xfId="26909"/>
    <cellStyle name="常规 5 26 3 3 3" xfId="26910"/>
    <cellStyle name="常规 5 31 3 3 3" xfId="26911"/>
    <cellStyle name="常规 2 39 3 2 3 2" xfId="26912"/>
    <cellStyle name="常规 2 44 3 2 3 2" xfId="26913"/>
    <cellStyle name="常规 6 2 3 3 2 4" xfId="26914"/>
    <cellStyle name="常规 2 39 3 2 3 2 2" xfId="26915"/>
    <cellStyle name="常规 2 6 3 4 2 5" xfId="26916"/>
    <cellStyle name="常规 2 39 3 2 3 3" xfId="26917"/>
    <cellStyle name="常规 6 2 3 3 2 5" xfId="26918"/>
    <cellStyle name="常规 2 39 3 2 3 4" xfId="26919"/>
    <cellStyle name="常规 2 39 3 2 4" xfId="26920"/>
    <cellStyle name="常规 2 44 3 2 4" xfId="26921"/>
    <cellStyle name="常规 2 39 3 2 4 2" xfId="26922"/>
    <cellStyle name="常规 2 44 3 2 4 2" xfId="26923"/>
    <cellStyle name="常规 6 2 3 3 3 4" xfId="26924"/>
    <cellStyle name="常规 2 39 3 3 2" xfId="26925"/>
    <cellStyle name="常规 2 44 3 3 2" xfId="26926"/>
    <cellStyle name="常规 2 39 3 3 2 2" xfId="26927"/>
    <cellStyle name="常规 2 44 3 3 2 2" xfId="26928"/>
    <cellStyle name="常规 2 39 3 3 2 2 2" xfId="26929"/>
    <cellStyle name="常规 2 6 4 3 2 5" xfId="26930"/>
    <cellStyle name="常规 2 39 3 3 2 3" xfId="26931"/>
    <cellStyle name="常规 2 44 3 3 2 3" xfId="26932"/>
    <cellStyle name="常规 4 4 3 2 2 4 2" xfId="26933"/>
    <cellStyle name="常规 2 39 3 3 2 4" xfId="26934"/>
    <cellStyle name="常规 2 39 3 3 3" xfId="26935"/>
    <cellStyle name="常规 2 44 3 3 3" xfId="26936"/>
    <cellStyle name="常规 2 39 3 3 3 2" xfId="26937"/>
    <cellStyle name="常规 2 44 3 3 3 2" xfId="26938"/>
    <cellStyle name="常规 2 39 3 3 3 2 2" xfId="26939"/>
    <cellStyle name="常规 2 6 4 4 2 5" xfId="26940"/>
    <cellStyle name="常规 2 39 3 3 3 3" xfId="26941"/>
    <cellStyle name="常规 2 39 3 3 3 4" xfId="26942"/>
    <cellStyle name="常规 2 39 3 3 4" xfId="26943"/>
    <cellStyle name="常规 2 44 3 3 4" xfId="26944"/>
    <cellStyle name="常规 2 39 3 3 4 2" xfId="26945"/>
    <cellStyle name="常规 2 39 3 3 5" xfId="26946"/>
    <cellStyle name="常规 21 2 2 4 2" xfId="26947"/>
    <cellStyle name="常规 2 39 3 5 2 2" xfId="26948"/>
    <cellStyle name="常规 2 39 3 3 6" xfId="26949"/>
    <cellStyle name="常规 2 39 3 4" xfId="26950"/>
    <cellStyle name="常规 2 44 3 4" xfId="26951"/>
    <cellStyle name="常规 2 39 3 4 2" xfId="26952"/>
    <cellStyle name="常规 2 44 3 4 2" xfId="26953"/>
    <cellStyle name="常规 2 39 3 4 3" xfId="26954"/>
    <cellStyle name="常规 2 44 3 4 3" xfId="26955"/>
    <cellStyle name="常规 2 39 3 4 4" xfId="26956"/>
    <cellStyle name="常规 42 3 2 3 2 2" xfId="26957"/>
    <cellStyle name="常规 5 26 3 6" xfId="26958"/>
    <cellStyle name="常规 5 31 3 6" xfId="26959"/>
    <cellStyle name="常规 2 39 3 5" xfId="26960"/>
    <cellStyle name="常规 2 44 3 5" xfId="26961"/>
    <cellStyle name="常规 2 39 3 5 2" xfId="26962"/>
    <cellStyle name="常规 2 39 3 5 2 3" xfId="26963"/>
    <cellStyle name="常规 2 5 3 2 3 2 2 2" xfId="26964"/>
    <cellStyle name="常规 2 39 3 5 3" xfId="26965"/>
    <cellStyle name="常规 2 39 3 5 3 2" xfId="26966"/>
    <cellStyle name="常规 2 39 3 5 4" xfId="26967"/>
    <cellStyle name="常规 2 39 3 6" xfId="26968"/>
    <cellStyle name="常规 2 44 3 6" xfId="26969"/>
    <cellStyle name="常规 2 39 3 6 2" xfId="26970"/>
    <cellStyle name="常规 2 6 2 3 2 2 2 3" xfId="26971"/>
    <cellStyle name="常规 2 39 3 7 2" xfId="26972"/>
    <cellStyle name="常规 2 39 3 7 3" xfId="26973"/>
    <cellStyle name="常规 2 39 3 8" xfId="26974"/>
    <cellStyle name="常规 6 4 3 2 2 2 2" xfId="26975"/>
    <cellStyle name="常规 2 39 3 9" xfId="26976"/>
    <cellStyle name="常规 2 39 4" xfId="26977"/>
    <cellStyle name="常规 2 44 4" xfId="26978"/>
    <cellStyle name="常规 2 5 3 3 2 2 3 2" xfId="26979"/>
    <cellStyle name="常规 2 5 9 2" xfId="26980"/>
    <cellStyle name="常规 5 26 4 3 2" xfId="26981"/>
    <cellStyle name="常规 5 31 4 3 2" xfId="26982"/>
    <cellStyle name="常规 2 39 4 2 2" xfId="26983"/>
    <cellStyle name="常规 2 44 4 2 2" xfId="26984"/>
    <cellStyle name="常规 2 5 9 2 2" xfId="26985"/>
    <cellStyle name="常规 5 26 4 3 2 2" xfId="26986"/>
    <cellStyle name="常规 5 31 4 3 2 2" xfId="26987"/>
    <cellStyle name="常规 2 39 4 2 2 2" xfId="26988"/>
    <cellStyle name="常规 2 44 4 2 2 2" xfId="26989"/>
    <cellStyle name="常规 2 5 9 2 2 2" xfId="26990"/>
    <cellStyle name="常规 5 26 4 3 2 2 2" xfId="26991"/>
    <cellStyle name="常规 5 31 4 3 2 2 2" xfId="26992"/>
    <cellStyle name="常规 2 39 4 2 2 2 2" xfId="26993"/>
    <cellStyle name="常规 2 44 4 2 2 2 2" xfId="26994"/>
    <cellStyle name="常规 2 7 3 3 2 5" xfId="26995"/>
    <cellStyle name="常规 2 5 9 2 3" xfId="26996"/>
    <cellStyle name="常规 5 26 4 3 2 3" xfId="26997"/>
    <cellStyle name="常规 5 31 4 3 2 3" xfId="26998"/>
    <cellStyle name="常规 2 39 4 2 2 3" xfId="26999"/>
    <cellStyle name="常规 2 44 4 2 2 3" xfId="27000"/>
    <cellStyle name="常规 2 39 4 2 2 3 2" xfId="27001"/>
    <cellStyle name="常规 2 7 3 3 3 5" xfId="27002"/>
    <cellStyle name="常规 2 39 4 2 2 3 3" xfId="27003"/>
    <cellStyle name="常规 2 7 3 3 3 6" xfId="27004"/>
    <cellStyle name="常规 2 5 9 2 4" xfId="27005"/>
    <cellStyle name="常规 2 39 4 2 2 4" xfId="27006"/>
    <cellStyle name="常规 2 39 4 2 2 5" xfId="27007"/>
    <cellStyle name="常规 2 5 9 3" xfId="27008"/>
    <cellStyle name="常规 5 26 4 3 3" xfId="27009"/>
    <cellStyle name="常规 5 31 4 3 3" xfId="27010"/>
    <cellStyle name="常规 2 39 4 2 3" xfId="27011"/>
    <cellStyle name="常规 2 44 4 2 3" xfId="27012"/>
    <cellStyle name="常规 2 5 9 4" xfId="27013"/>
    <cellStyle name="常规 5 26 4 3 4" xfId="27014"/>
    <cellStyle name="常规 5 31 4 3 4" xfId="27015"/>
    <cellStyle name="常规 2 39 4 2 4" xfId="27016"/>
    <cellStyle name="常规 2 44 4 2 4" xfId="27017"/>
    <cellStyle name="常规 6 34 2 7 2" xfId="27018"/>
    <cellStyle name="常规 2 5 9 7" xfId="27019"/>
    <cellStyle name="常规 2 39 4 2 7" xfId="27020"/>
    <cellStyle name="常规 21 2 3 3 4" xfId="27021"/>
    <cellStyle name="常规 2 39 4 3" xfId="27022"/>
    <cellStyle name="常规 2 44 4 3" xfId="27023"/>
    <cellStyle name="常规 2 39 4 3 2" xfId="27024"/>
    <cellStyle name="常规 2 44 4 3 2" xfId="27025"/>
    <cellStyle name="常规 2 39 4 3 3" xfId="27026"/>
    <cellStyle name="常规 2 44 4 3 3" xfId="27027"/>
    <cellStyle name="常规 2 39 4 3 4" xfId="27028"/>
    <cellStyle name="常规 2 44 4 3 4" xfId="27029"/>
    <cellStyle name="常规 6 34 2 8 2" xfId="27030"/>
    <cellStyle name="常规 2 39 4 4" xfId="27031"/>
    <cellStyle name="常规 2 44 4 4" xfId="27032"/>
    <cellStyle name="常规 2 39 4 4 2" xfId="27033"/>
    <cellStyle name="常规 2 44 4 4 2" xfId="27034"/>
    <cellStyle name="常规 2 39 4 4 3" xfId="27035"/>
    <cellStyle name="常规 2 44 4 4 3" xfId="27036"/>
    <cellStyle name="常规 2 39 4 5" xfId="27037"/>
    <cellStyle name="常规 2 44 4 5" xfId="27038"/>
    <cellStyle name="常规 76 3 3 2 2" xfId="27039"/>
    <cellStyle name="常规 2 39 4 6" xfId="27040"/>
    <cellStyle name="常规 2 44 4 6" xfId="27041"/>
    <cellStyle name="常规 76 3 3 2 3" xfId="27042"/>
    <cellStyle name="常规 2 39 5" xfId="27043"/>
    <cellStyle name="常规 2 44 5" xfId="27044"/>
    <cellStyle name="常规 2 6 9" xfId="27045"/>
    <cellStyle name="常规 5 26 5 3" xfId="27046"/>
    <cellStyle name="常规 5 31 5 3" xfId="27047"/>
    <cellStyle name="常规 2 39 5 2" xfId="27048"/>
    <cellStyle name="常规 2 44 5 2" xfId="27049"/>
    <cellStyle name="常规 2 6 9 2" xfId="27050"/>
    <cellStyle name="常规 5 26 5 3 2" xfId="27051"/>
    <cellStyle name="常规 5 31 5 3 2" xfId="27052"/>
    <cellStyle name="常规 2 39 5 2 2" xfId="27053"/>
    <cellStyle name="常规 2 44 5 2 2" xfId="27054"/>
    <cellStyle name="常规 2 6 9 2 2" xfId="27055"/>
    <cellStyle name="常规 5 26 5 3 2 2" xfId="27056"/>
    <cellStyle name="常规 5 31 5 3 2 2" xfId="27057"/>
    <cellStyle name="常规 2 39 5 2 2 2" xfId="27058"/>
    <cellStyle name="常规 2 44 5 2 2 2" xfId="27059"/>
    <cellStyle name="常规 2 6 9 2 2 2" xfId="27060"/>
    <cellStyle name="常规 2 39 5 2 2 2 2" xfId="27061"/>
    <cellStyle name="常规 2 44 5 2 2 2 2" xfId="27062"/>
    <cellStyle name="常规 2 8 3 3 2 5" xfId="27063"/>
    <cellStyle name="常规 2 6 9 2 3" xfId="27064"/>
    <cellStyle name="常规 5 26 5 3 2 3" xfId="27065"/>
    <cellStyle name="常规 5 31 5 3 2 3" xfId="27066"/>
    <cellStyle name="常规 2 39 5 2 2 3" xfId="27067"/>
    <cellStyle name="常规 2 44 5 2 2 3" xfId="27068"/>
    <cellStyle name="常规 2 6 9 4" xfId="27069"/>
    <cellStyle name="常规 5 26 5 3 4" xfId="27070"/>
    <cellStyle name="常规 5 31 5 3 4" xfId="27071"/>
    <cellStyle name="常规 2 39 5 2 4" xfId="27072"/>
    <cellStyle name="常规 2 44 5 2 4" xfId="27073"/>
    <cellStyle name="常规 6 29 3 7 2" xfId="27074"/>
    <cellStyle name="常规 2 6 9 5" xfId="27075"/>
    <cellStyle name="常规 2 39 5 2 5" xfId="27076"/>
    <cellStyle name="常规 2 44 5 2 5" xfId="27077"/>
    <cellStyle name="常规 6 29 3 7 3" xfId="27078"/>
    <cellStyle name="常规 2 39 5 3" xfId="27079"/>
    <cellStyle name="常规 2 44 5 3" xfId="27080"/>
    <cellStyle name="常规 2 39 5 3 2" xfId="27081"/>
    <cellStyle name="常规 2 44 5 3 2" xfId="27082"/>
    <cellStyle name="常规 2 39 5 3 2 2" xfId="27083"/>
    <cellStyle name="常规 2 44 5 3 2 2" xfId="27084"/>
    <cellStyle name="常规 2 39 5 3 2 2 2" xfId="27085"/>
    <cellStyle name="常规 2 8 4 3 2 5" xfId="27086"/>
    <cellStyle name="常规 2 39 5 3 2 3" xfId="27087"/>
    <cellStyle name="常规 2 44 5 3 2 3" xfId="27088"/>
    <cellStyle name="常规 2 39 5 3 5" xfId="27089"/>
    <cellStyle name="常规 2 39 5 4" xfId="27090"/>
    <cellStyle name="常规 2 4 6 3 2 2" xfId="27091"/>
    <cellStyle name="常规 2 44 5 4" xfId="27092"/>
    <cellStyle name="常规 2 39 5 4 2" xfId="27093"/>
    <cellStyle name="常规 2 4 6 3 2 2 2" xfId="27094"/>
    <cellStyle name="常规 2 46 2 3 6" xfId="27095"/>
    <cellStyle name="常规 2 39 5 4 2 2" xfId="27096"/>
    <cellStyle name="常规 2 39 5 4 3" xfId="27097"/>
    <cellStyle name="常规 2 39 5 4 4" xfId="27098"/>
    <cellStyle name="常规 2 39 5 5" xfId="27099"/>
    <cellStyle name="常规 2 4 6 3 2 3" xfId="27100"/>
    <cellStyle name="常规 2 44 5 5" xfId="27101"/>
    <cellStyle name="常规 4 6 2 4 2 2" xfId="27102"/>
    <cellStyle name="常规 76 3 3 3 2" xfId="27103"/>
    <cellStyle name="常规 2 39 5 5 2" xfId="27104"/>
    <cellStyle name="常规 4 6 2 4 2 2 2" xfId="27105"/>
    <cellStyle name="常规 2 39 5 6" xfId="27106"/>
    <cellStyle name="常规 4 6 2 4 2 3" xfId="27107"/>
    <cellStyle name="常规 2 39 5 7" xfId="27108"/>
    <cellStyle name="常规 4 6 2 4 2 4" xfId="27109"/>
    <cellStyle name="常规 2 39 6" xfId="27110"/>
    <cellStyle name="常规 2 44 6" xfId="27111"/>
    <cellStyle name="常规 2 7 9" xfId="27112"/>
    <cellStyle name="常规 5 26 6 3" xfId="27113"/>
    <cellStyle name="常规 5 31 6 3" xfId="27114"/>
    <cellStyle name="常规 2 39 6 2" xfId="27115"/>
    <cellStyle name="常规 2 44 6 2" xfId="27116"/>
    <cellStyle name="常规 2 7 9 2" xfId="27117"/>
    <cellStyle name="常规 5 26 6 3 2" xfId="27118"/>
    <cellStyle name="常规 5 31 6 3 2" xfId="27119"/>
    <cellStyle name="常规 2 39 6 2 2" xfId="27120"/>
    <cellStyle name="常规 2 44 6 2 2" xfId="27121"/>
    <cellStyle name="常规 2 7 9 2 2" xfId="27122"/>
    <cellStyle name="常规 5 26 6 3 2 2" xfId="27123"/>
    <cellStyle name="常规 5 31 6 3 2 2" xfId="27124"/>
    <cellStyle name="常规 2 39 6 2 2 2" xfId="27125"/>
    <cellStyle name="常规 2 44 6 2 2 2" xfId="27126"/>
    <cellStyle name="常规 2 7 9 2 2 2" xfId="27127"/>
    <cellStyle name="常规 2 39 6 2 2 2 2" xfId="27128"/>
    <cellStyle name="常规 2 7 9 2 3" xfId="27129"/>
    <cellStyle name="常规 2 39 6 2 2 3" xfId="27130"/>
    <cellStyle name="常规 2 7 9 3" xfId="27131"/>
    <cellStyle name="常规 5 26 6 3 3" xfId="27132"/>
    <cellStyle name="常规 5 31 6 3 3" xfId="27133"/>
    <cellStyle name="常规 2 39 6 2 3" xfId="27134"/>
    <cellStyle name="常规 2 44 6 2 3" xfId="27135"/>
    <cellStyle name="常规 2 7 9 4" xfId="27136"/>
    <cellStyle name="常规 5 26 6 3 4" xfId="27137"/>
    <cellStyle name="常规 5 31 6 3 4" xfId="27138"/>
    <cellStyle name="常规 2 39 6 2 4" xfId="27139"/>
    <cellStyle name="常规 2 44 6 2 4" xfId="27140"/>
    <cellStyle name="常规 2 7 9 5" xfId="27141"/>
    <cellStyle name="常规 5 26 6 3 5" xfId="27142"/>
    <cellStyle name="常规 5 31 6 3 5" xfId="27143"/>
    <cellStyle name="常规 2 39 6 2 5" xfId="27144"/>
    <cellStyle name="常规 21 2 5 3 2" xfId="27145"/>
    <cellStyle name="常规 2 7 9 6" xfId="27146"/>
    <cellStyle name="常规 2 39 6 2 6" xfId="27147"/>
    <cellStyle name="常规 2 39 6 3" xfId="27148"/>
    <cellStyle name="常规 2 44 6 3" xfId="27149"/>
    <cellStyle name="注释 2 2 2 2 3 2" xfId="27150"/>
    <cellStyle name="常规 2 39 6 3 2" xfId="27151"/>
    <cellStyle name="常规 2 44 6 3 2" xfId="27152"/>
    <cellStyle name="常规 2 39 6 3 2 2" xfId="27153"/>
    <cellStyle name="常规 2 44 6 3 2 2" xfId="27154"/>
    <cellStyle name="常规 2 39 6 3 2 3" xfId="27155"/>
    <cellStyle name="常规 2 39 6 3 3" xfId="27156"/>
    <cellStyle name="常规 2 44 6 3 3" xfId="27157"/>
    <cellStyle name="常规 2 39 6 3 4" xfId="27158"/>
    <cellStyle name="常规 2 44 6 3 4" xfId="27159"/>
    <cellStyle name="常规 2 39 6 4" xfId="27160"/>
    <cellStyle name="常规 2 4 6 3 3 2" xfId="27161"/>
    <cellStyle name="常规 2 44 6 4" xfId="27162"/>
    <cellStyle name="常规 2 39 6 5" xfId="27163"/>
    <cellStyle name="常规 2 44 6 5" xfId="27164"/>
    <cellStyle name="常规 4 6 2 4 3 2" xfId="27165"/>
    <cellStyle name="常规 2 8 9" xfId="27166"/>
    <cellStyle name="常规 5 26 7 3" xfId="27167"/>
    <cellStyle name="常规 5 31 7 3" xfId="27168"/>
    <cellStyle name="常规 2 39 7 2" xfId="27169"/>
    <cellStyle name="常规 2 44 7 2" xfId="27170"/>
    <cellStyle name="输入 2 9" xfId="27171"/>
    <cellStyle name="常规 2 8 9 2 2" xfId="27172"/>
    <cellStyle name="常规 2 39 7 2 2 2" xfId="27173"/>
    <cellStyle name="常规 2 44 7 2 2 2" xfId="27174"/>
    <cellStyle name="常规 2 8 9 4" xfId="27175"/>
    <cellStyle name="常规 2 39 7 2 4" xfId="27176"/>
    <cellStyle name="常规 2 44 7 2 4" xfId="27177"/>
    <cellStyle name="常规 2 39 7 3" xfId="27178"/>
    <cellStyle name="常规 2 44 7 3" xfId="27179"/>
    <cellStyle name="常规 2 39 7 3 2" xfId="27180"/>
    <cellStyle name="常规 2 44 7 3 2" xfId="27181"/>
    <cellStyle name="常规 7 7 2 2 3 2" xfId="27182"/>
    <cellStyle name="常规 2 39 7 3 3" xfId="27183"/>
    <cellStyle name="常规 7 7 2 2 3 3" xfId="27184"/>
    <cellStyle name="常规 2 39 7 3 4" xfId="27185"/>
    <cellStyle name="常规 2 39 7 3 5" xfId="27186"/>
    <cellStyle name="常规 2 39 7 4" xfId="27187"/>
    <cellStyle name="常规 2 44 7 4" xfId="27188"/>
    <cellStyle name="常规 2 39 7 4 2" xfId="27189"/>
    <cellStyle name="常规 2 39 7 5" xfId="27190"/>
    <cellStyle name="常规 4 6 2 4 4 2" xfId="27191"/>
    <cellStyle name="常规 2 39 7 5 2" xfId="27192"/>
    <cellStyle name="常规 4 6 2 4 4 2 2" xfId="27193"/>
    <cellStyle name="常规 2 39 7 6" xfId="27194"/>
    <cellStyle name="常规 4 6 2 4 4 3" xfId="27195"/>
    <cellStyle name="常规 2 39 7 7" xfId="27196"/>
    <cellStyle name="常规 4 6 2 4 4 4" xfId="27197"/>
    <cellStyle name="常规 2 9 9" xfId="27198"/>
    <cellStyle name="常规 5 26 8 3" xfId="27199"/>
    <cellStyle name="常规 5 31 8 3" xfId="27200"/>
    <cellStyle name="常规 2 39 8 2" xfId="27201"/>
    <cellStyle name="常规 2 44 8 2" xfId="27202"/>
    <cellStyle name="常规 5 5 6 2 2" xfId="27203"/>
    <cellStyle name="常规 2 9 9 2 2" xfId="27204"/>
    <cellStyle name="常规 5 26 8 3 2 2" xfId="27205"/>
    <cellStyle name="常规 5 31 8 3 2 2" xfId="27206"/>
    <cellStyle name="常规 2 39 8 2 2 2" xfId="27207"/>
    <cellStyle name="常规 2 44 8 2 2 2" xfId="27208"/>
    <cellStyle name="常规 2 9 9 2 3" xfId="27209"/>
    <cellStyle name="常规 2 39 8 2 2 3" xfId="27210"/>
    <cellStyle name="常规 2 9 9 4" xfId="27211"/>
    <cellStyle name="常规 5 26 8 3 4" xfId="27212"/>
    <cellStyle name="常规 5 31 8 3 4" xfId="27213"/>
    <cellStyle name="常规 2 39 8 2 4" xfId="27214"/>
    <cellStyle name="常规 2 39 8 3" xfId="27215"/>
    <cellStyle name="常规 2 44 8 3" xfId="27216"/>
    <cellStyle name="常规 5 5 6 2 3" xfId="27217"/>
    <cellStyle name="常规 2 39 8 3 2" xfId="27218"/>
    <cellStyle name="常规 2 44 8 3 2" xfId="27219"/>
    <cellStyle name="常规 5 5 6 2 3 2" xfId="27220"/>
    <cellStyle name="常规 2 39 8 4" xfId="27221"/>
    <cellStyle name="常规 2 44 8 4" xfId="27222"/>
    <cellStyle name="常规 5 5 6 2 4" xfId="27223"/>
    <cellStyle name="常规 2 39 9" xfId="27224"/>
    <cellStyle name="常规 2 44 9" xfId="27225"/>
    <cellStyle name="常规 5 5 6 3" xfId="27226"/>
    <cellStyle name="常规 2 39 9 2" xfId="27227"/>
    <cellStyle name="常规 2 44 9 2" xfId="27228"/>
    <cellStyle name="常规 5 5 6 3 2" xfId="27229"/>
    <cellStyle name="常规 2 39 9 2 2" xfId="27230"/>
    <cellStyle name="常规 2 44 9 2 2" xfId="27231"/>
    <cellStyle name="常规 5 5 6 3 2 2" xfId="27232"/>
    <cellStyle name="常规 2 39 9 2 2 2" xfId="27233"/>
    <cellStyle name="常规 7 7 2 4 2 2" xfId="27234"/>
    <cellStyle name="常规 2 39 9 2 3" xfId="27235"/>
    <cellStyle name="常规 2 39 9 3" xfId="27236"/>
    <cellStyle name="常规 2 44 9 3" xfId="27237"/>
    <cellStyle name="常规 5 5 6 3 3" xfId="27238"/>
    <cellStyle name="常规 2 39 9 3 2" xfId="27239"/>
    <cellStyle name="常规 5 5 6 3 3 2" xfId="27240"/>
    <cellStyle name="常规 2 39 9 3 2 2" xfId="27241"/>
    <cellStyle name="常规 2 39 9 3 3" xfId="27242"/>
    <cellStyle name="常规 5 5 6 3 3 3" xfId="27243"/>
    <cellStyle name="常规 2 39 9 3 4" xfId="27244"/>
    <cellStyle name="常规 3 9 2 2 2" xfId="27245"/>
    <cellStyle name="常规 2 4 10" xfId="27246"/>
    <cellStyle name="常规 2 4 10 2" xfId="27247"/>
    <cellStyle name="常规 2 4 10 3" xfId="27248"/>
    <cellStyle name="常规 6 18 2 2 5 2" xfId="27249"/>
    <cellStyle name="常规 6 23 2 2 5 2" xfId="27250"/>
    <cellStyle name="常规 65 6 3 2" xfId="27251"/>
    <cellStyle name="常规 2 4 11" xfId="27252"/>
    <cellStyle name="常规 6 10 2 2 3 2" xfId="27253"/>
    <cellStyle name="常规 2 4 12" xfId="27254"/>
    <cellStyle name="常规 6 10 2 2 3 3" xfId="27255"/>
    <cellStyle name="常规 2 4 2" xfId="27256"/>
    <cellStyle name="输出 2 5 4" xfId="27257"/>
    <cellStyle name="常规 2 4 2 2" xfId="27258"/>
    <cellStyle name="常规 4 2 2 2 2 3 3" xfId="27259"/>
    <cellStyle name="常规 2 4 2 2 2" xfId="27260"/>
    <cellStyle name="常规 2 4 2 2 2 2" xfId="27261"/>
    <cellStyle name="常规 2 9 2 6 3" xfId="27262"/>
    <cellStyle name="常规 2 4 2 2 2 2 2" xfId="27263"/>
    <cellStyle name="常规 2 9 2 6 3 2" xfId="27264"/>
    <cellStyle name="常规 2 4 2 2 2 2 2 2" xfId="27265"/>
    <cellStyle name="常规 38 2" xfId="27266"/>
    <cellStyle name="常规 43 2" xfId="27267"/>
    <cellStyle name="常规 2 4 2 2 2 2 3" xfId="27268"/>
    <cellStyle name="常规 9 3 3 2 4 2 2" xfId="27269"/>
    <cellStyle name="常规 38 3" xfId="27270"/>
    <cellStyle name="常规 43 3" xfId="27271"/>
    <cellStyle name="常规 2 4 2 2 2 2 4" xfId="27272"/>
    <cellStyle name="常规 2 4 2 2 2 3" xfId="27273"/>
    <cellStyle name="常规 2 9 2 6 4" xfId="27274"/>
    <cellStyle name="常规 2 4 2 2 2 3 2" xfId="27275"/>
    <cellStyle name="常规 25 3 2 2 2 3" xfId="27276"/>
    <cellStyle name="常规 2 4 2 2 2 3 2 2" xfId="27277"/>
    <cellStyle name="常规 39 2" xfId="27278"/>
    <cellStyle name="常规 44 2" xfId="27279"/>
    <cellStyle name="常规 2 4 2 2 2 3 3" xfId="27280"/>
    <cellStyle name="常规 39 3" xfId="27281"/>
    <cellStyle name="常规 44 3" xfId="27282"/>
    <cellStyle name="常规 2 4 2 2 2 3 4" xfId="27283"/>
    <cellStyle name="常规 2 4 2 2 2 4" xfId="27284"/>
    <cellStyle name="常规 2 4 2 2 2 4 2" xfId="27285"/>
    <cellStyle name="常规 2 4 2 2 2 5" xfId="27286"/>
    <cellStyle name="常规 2 4 2 2 3" xfId="27287"/>
    <cellStyle name="常规 2 4 2 2 3 2" xfId="27288"/>
    <cellStyle name="常规 2 9 2 7 3" xfId="27289"/>
    <cellStyle name="常规 2 6 9 3 5" xfId="27290"/>
    <cellStyle name="常规 2 4 2 2 3 2 2" xfId="27291"/>
    <cellStyle name="常规 2 4 2 2 3 2 2 2" xfId="27292"/>
    <cellStyle name="常规 2 4 2 2 3 2 3" xfId="27293"/>
    <cellStyle name="常规 2 4 2 2 3 2 4" xfId="27294"/>
    <cellStyle name="常规 2 4 2 2 3 3" xfId="27295"/>
    <cellStyle name="常规 2 4 2 2 3 3 2" xfId="27296"/>
    <cellStyle name="常规 2 4 2 2 3 3 2 2" xfId="27297"/>
    <cellStyle name="常规 2 4 2 2 3 3 3" xfId="27298"/>
    <cellStyle name="常规 2 4 2 2 3 3 4" xfId="27299"/>
    <cellStyle name="常规 2 4 2 2 3 4" xfId="27300"/>
    <cellStyle name="常规 2 4 2 2 3 4 2" xfId="27301"/>
    <cellStyle name="常规 2 4 2 2 3 5" xfId="27302"/>
    <cellStyle name="常规 2 4 2 2 4" xfId="27303"/>
    <cellStyle name="常规 2 7 11 2 3" xfId="27304"/>
    <cellStyle name="常规 6 24 3 2 2 5" xfId="27305"/>
    <cellStyle name="常规 6 19 3 2 2 5" xfId="27306"/>
    <cellStyle name="常规 2 4 2 2 4 2" xfId="27307"/>
    <cellStyle name="常规 2 9 2 8 3" xfId="27308"/>
    <cellStyle name="常规 2 4 2 2 4 2 2" xfId="27309"/>
    <cellStyle name="常规 28" xfId="27310"/>
    <cellStyle name="常规 33" xfId="27311"/>
    <cellStyle name="常规 2 4 2 2 4 3" xfId="27312"/>
    <cellStyle name="常规 2 4 2 2 4 4" xfId="27313"/>
    <cellStyle name="常规 2 4 2 2 5" xfId="27314"/>
    <cellStyle name="常规 2 7 11 3 3" xfId="27315"/>
    <cellStyle name="常规 2 4 2 2 5 2" xfId="27316"/>
    <cellStyle name="常规 6 37 2 2 3 3 3" xfId="27317"/>
    <cellStyle name="常规 6 42 2 2 3 3 3" xfId="27318"/>
    <cellStyle name="常规 27 5 2" xfId="27319"/>
    <cellStyle name="常规 32 5 2" xfId="27320"/>
    <cellStyle name="常规 2 4 2 2 6" xfId="27321"/>
    <cellStyle name="常规 27 5 3" xfId="27322"/>
    <cellStyle name="常规 32 5 3" xfId="27323"/>
    <cellStyle name="常规 2 4 2 2 7" xfId="27324"/>
    <cellStyle name="常规 2 4 2 3" xfId="27325"/>
    <cellStyle name="常规 4 2 2 2 2 3 4" xfId="27326"/>
    <cellStyle name="常规 2 4 2 3 2" xfId="27327"/>
    <cellStyle name="常规 2 4 2 3 2 2" xfId="27328"/>
    <cellStyle name="常规 2 4 2 3 2 2 2" xfId="27329"/>
    <cellStyle name="常规 2 4 2 3 2 2 2 2" xfId="27330"/>
    <cellStyle name="常规 69 2 5 2 3" xfId="27331"/>
    <cellStyle name="常规 2 4 2 3 2 2 2 2 2" xfId="27332"/>
    <cellStyle name="常规 2 4 2 3 2 2 2 3" xfId="27333"/>
    <cellStyle name="常规 2 4 2 3 2 2 3" xfId="27334"/>
    <cellStyle name="常规 2 4 2 3 2 2 4" xfId="27335"/>
    <cellStyle name="常规 2 8 6 2 2 3 2 2" xfId="27336"/>
    <cellStyle name="常规 2 4 2 3 2 2 5" xfId="27337"/>
    <cellStyle name="常规 2 4 2 3 2 3" xfId="27338"/>
    <cellStyle name="常规 2 4 2 3 2 3 2" xfId="27339"/>
    <cellStyle name="常规 2 4 2 3 2 3 2 2" xfId="27340"/>
    <cellStyle name="常规 2 4 2 3 2 3 3" xfId="27341"/>
    <cellStyle name="常规 2 4 2 3 2 3 4" xfId="27342"/>
    <cellStyle name="常规 2 4 2 3 2 4" xfId="27343"/>
    <cellStyle name="常规 2 4 2 3 2 4 2" xfId="27344"/>
    <cellStyle name="常规 2 4 2 3 3" xfId="27345"/>
    <cellStyle name="常规 2 4 2 3 3 2" xfId="27346"/>
    <cellStyle name="常规 2 9 3 7 3" xfId="27347"/>
    <cellStyle name="常规 2 7 9 3 5" xfId="27348"/>
    <cellStyle name="常规 2 4 2 3 3 2 2" xfId="27349"/>
    <cellStyle name="常规 2 4 2 3 3 2 2 2" xfId="27350"/>
    <cellStyle name="常规 69 3 5 2 3" xfId="27351"/>
    <cellStyle name="常规 2 4 2 3 3 2 3" xfId="27352"/>
    <cellStyle name="常规 2 4 2 3 3 2 4" xfId="27353"/>
    <cellStyle name="常规 2 4 2 3 3 3" xfId="27354"/>
    <cellStyle name="常规 2 4 2 3 3 3 2" xfId="27355"/>
    <cellStyle name="常规 2 4 2 3 3 3 2 2" xfId="27356"/>
    <cellStyle name="常规 2 4 2 3 3 3 3" xfId="27357"/>
    <cellStyle name="常规 2 4 2 3 3 3 4" xfId="27358"/>
    <cellStyle name="常规 2 4 2 3 3 4" xfId="27359"/>
    <cellStyle name="常规 2 4 2 3 3 4 2" xfId="27360"/>
    <cellStyle name="常规 2 4 2 3 3 5" xfId="27361"/>
    <cellStyle name="常规 4 3 3 3 3 3 2 2" xfId="27362"/>
    <cellStyle name="常规 6 17 9 2 2" xfId="27363"/>
    <cellStyle name="常规 6 22 9 2 2" xfId="27364"/>
    <cellStyle name="常规 2 4 2 3 4" xfId="27365"/>
    <cellStyle name="常规 2 4 2 3 4 2" xfId="27366"/>
    <cellStyle name="常规 20 2 6 2 2 2" xfId="27367"/>
    <cellStyle name="常规 2 4 2 3 5" xfId="27368"/>
    <cellStyle name="常规 2 4 2 3 5 2" xfId="27369"/>
    <cellStyle name="常规 2 4 2 3 5 2 2" xfId="27370"/>
    <cellStyle name="常规 2 4 2 4" xfId="27371"/>
    <cellStyle name="常规 2 4 2 4 2" xfId="27372"/>
    <cellStyle name="常规 2 4 2 4 2 2" xfId="27373"/>
    <cellStyle name="常规 2 8 8 3 5" xfId="27374"/>
    <cellStyle name="常规 2 4 2 4 2 2 2" xfId="27375"/>
    <cellStyle name="常规 2 8 8 3 5 2" xfId="27376"/>
    <cellStyle name="常规 2 4 2 4 2 2 2 2" xfId="27377"/>
    <cellStyle name="常规 6 15 4 4 4" xfId="27378"/>
    <cellStyle name="常规 6 20 4 4 4" xfId="27379"/>
    <cellStyle name="常规 2 8 8 3 6" xfId="27380"/>
    <cellStyle name="常规 2 4 2 4 2 2 3" xfId="27381"/>
    <cellStyle name="常规 2 4 2 4 2 3" xfId="27382"/>
    <cellStyle name="常规 2 8 8 4 5" xfId="27383"/>
    <cellStyle name="常规 2 4 2 4 2 3 2" xfId="27384"/>
    <cellStyle name="常规 2 4 2 4 2 4" xfId="27385"/>
    <cellStyle name="常规 2 4 2 4 3" xfId="27386"/>
    <cellStyle name="常规 2 4 2 4 3 2" xfId="27387"/>
    <cellStyle name="常规 2 8 9 3 5" xfId="27388"/>
    <cellStyle name="常规 2 4 2 4 3 2 2" xfId="27389"/>
    <cellStyle name="常规 2 8 9 3 5 2" xfId="27390"/>
    <cellStyle name="常规 8 9 4" xfId="27391"/>
    <cellStyle name="常规 2 4 2 4 3 2 2 2" xfId="27392"/>
    <cellStyle name="常规 6 16 4 4 4" xfId="27393"/>
    <cellStyle name="常规 6 21 4 4 4" xfId="27394"/>
    <cellStyle name="常规 2 8 9 3 6" xfId="27395"/>
    <cellStyle name="常规 2 4 2 4 3 2 3" xfId="27396"/>
    <cellStyle name="常规 2 4 2 4 3 3" xfId="27397"/>
    <cellStyle name="常规 2 4 2 4 3 3 2" xfId="27398"/>
    <cellStyle name="常规 2 4 2 4 3 4" xfId="27399"/>
    <cellStyle name="常规 2 4 2 4 3 5" xfId="27400"/>
    <cellStyle name="常规 2 4 2 4 4" xfId="27401"/>
    <cellStyle name="常规 2 7 13 2 3" xfId="27402"/>
    <cellStyle name="常规 2 4 2 4 4 2" xfId="27403"/>
    <cellStyle name="常规 2 4 2 4 5" xfId="27404"/>
    <cellStyle name="常规 2 4 2 4 5 2" xfId="27405"/>
    <cellStyle name="常规 2 4 2 5" xfId="27406"/>
    <cellStyle name="常规 2 4 2 5 2" xfId="27407"/>
    <cellStyle name="常规 2 4 2 5 2 2" xfId="27408"/>
    <cellStyle name="常规 2 4 2 5 2 2 2" xfId="27409"/>
    <cellStyle name="常规 2 4 2 5 2 3" xfId="27410"/>
    <cellStyle name="常规 2 4 2 5 3" xfId="27411"/>
    <cellStyle name="常规 2 4 2 5 3 2" xfId="27412"/>
    <cellStyle name="常规 2 4 2 6" xfId="27413"/>
    <cellStyle name="常规 2 4 2 6 2" xfId="27414"/>
    <cellStyle name="常规 2 4 2 6 2 2" xfId="27415"/>
    <cellStyle name="常规 2 4 2 6 2 2 2" xfId="27416"/>
    <cellStyle name="常规 2 4 2 6 2 3" xfId="27417"/>
    <cellStyle name="常规 2 4 2 6 2 4" xfId="27418"/>
    <cellStyle name="常规 2 4 2 6 3" xfId="27419"/>
    <cellStyle name="常规 2 4 2 6 3 2" xfId="27420"/>
    <cellStyle name="常规 2 4 2 7" xfId="27421"/>
    <cellStyle name="常规 5 44 3 2 3" xfId="27422"/>
    <cellStyle name="常规 5 39 3 2 3" xfId="27423"/>
    <cellStyle name="常规 23 4 3 2 3" xfId="27424"/>
    <cellStyle name="常规 2 4 2 7 2" xfId="27425"/>
    <cellStyle name="常规 2 4 2 7 2 2" xfId="27426"/>
    <cellStyle name="常规 2 4 2 7 3" xfId="27427"/>
    <cellStyle name="常规 6 24 2 2 2 3 3" xfId="27428"/>
    <cellStyle name="常规 6 19 2 2 2 3 3" xfId="27429"/>
    <cellStyle name="常规 2 6 11 2" xfId="27430"/>
    <cellStyle name="常规 2 4 2 8" xfId="27431"/>
    <cellStyle name="常规 2 6 11 2 2" xfId="27432"/>
    <cellStyle name="常规 5 39 3 3 3" xfId="27433"/>
    <cellStyle name="常规 2 4 2 8 2" xfId="27434"/>
    <cellStyle name="常规 2 6 11 2 2 2" xfId="27435"/>
    <cellStyle name="常规 5 39 3 3 3 2" xfId="27436"/>
    <cellStyle name="常规 2 4 2 8 2 2" xfId="27437"/>
    <cellStyle name="常规 2 6 11 2 3" xfId="27438"/>
    <cellStyle name="常规 5 39 3 3 4" xfId="27439"/>
    <cellStyle name="常规 2 4 2 8 3" xfId="27440"/>
    <cellStyle name="常规 2 6 11 3" xfId="27441"/>
    <cellStyle name="常规 2 4 2 9" xfId="27442"/>
    <cellStyle name="常规 2 4 3" xfId="27443"/>
    <cellStyle name="输出 2 5 5" xfId="27444"/>
    <cellStyle name="常规 4 3 3 2 4 2" xfId="27445"/>
    <cellStyle name="常规 2 4 3 10" xfId="27446"/>
    <cellStyle name="常规 2 4 3 2" xfId="27447"/>
    <cellStyle name="常规 2 4 3 2 2 2 2 2" xfId="27448"/>
    <cellStyle name="常规 2 4 3 2 2 2 3" xfId="27449"/>
    <cellStyle name="常规 6 15 6 2 2" xfId="27450"/>
    <cellStyle name="常规 6 20 6 2 2" xfId="27451"/>
    <cellStyle name="常规 2 4 3 2 2 2 4" xfId="27452"/>
    <cellStyle name="常规 6 15 6 2 3" xfId="27453"/>
    <cellStyle name="常规 6 20 6 2 3" xfId="27454"/>
    <cellStyle name="常规 2 4 3 2 2 3 2" xfId="27455"/>
    <cellStyle name="常规 2 4 3 2 2 3 2 2" xfId="27456"/>
    <cellStyle name="常规 6 27 3 2 5 3" xfId="27457"/>
    <cellStyle name="常规 6 32 3 2 5 3" xfId="27458"/>
    <cellStyle name="常规 2 4 3 2 2 3 3" xfId="27459"/>
    <cellStyle name="常规 6 15 6 3 2" xfId="27460"/>
    <cellStyle name="常规 6 20 6 3 2" xfId="27461"/>
    <cellStyle name="常规 2 4 3 2 2 3 4" xfId="27462"/>
    <cellStyle name="常规 6 15 6 3 3" xfId="27463"/>
    <cellStyle name="常规 6 20 6 3 3" xfId="27464"/>
    <cellStyle name="常规 2 4 3 2 2 4 2" xfId="27465"/>
    <cellStyle name="常规 2 4 3 2 2 5" xfId="27466"/>
    <cellStyle name="常规 2 4 3 2 3 2 2" xfId="27467"/>
    <cellStyle name="常规 8 2 4 4" xfId="27468"/>
    <cellStyle name="常规 2 4 3 2 3 2 2 2" xfId="27469"/>
    <cellStyle name="常规 8 2 4 4 2" xfId="27470"/>
    <cellStyle name="常规 2 4 3 2 3 2 3" xfId="27471"/>
    <cellStyle name="常规 6 15 7 2 2" xfId="27472"/>
    <cellStyle name="常规 6 20 7 2 2" xfId="27473"/>
    <cellStyle name="常规 8 2 4 5" xfId="27474"/>
    <cellStyle name="常规 2 4 3 2 3 2 4" xfId="27475"/>
    <cellStyle name="常规 6 15 7 2 3" xfId="27476"/>
    <cellStyle name="常规 6 20 7 2 3" xfId="27477"/>
    <cellStyle name="常规 8 2 4 6" xfId="27478"/>
    <cellStyle name="常规 2 4 3 2 3 3" xfId="27479"/>
    <cellStyle name="常规 2 4 3 2 3 3 2" xfId="27480"/>
    <cellStyle name="常规 8 2 5 4" xfId="27481"/>
    <cellStyle name="常规 2 4 3 2 3 3 2 2" xfId="27482"/>
    <cellStyle name="常规 8 2 5 4 2" xfId="27483"/>
    <cellStyle name="常规 2 4 3 2 3 3 3" xfId="27484"/>
    <cellStyle name="常规 6 15 7 3 2" xfId="27485"/>
    <cellStyle name="常规 6 20 7 3 2" xfId="27486"/>
    <cellStyle name="常规 8 2 5 5" xfId="27487"/>
    <cellStyle name="常规 2 4 3 2 3 3 4" xfId="27488"/>
    <cellStyle name="常规 8 2 5 6" xfId="27489"/>
    <cellStyle name="常规 2 4 3 2 3 4" xfId="27490"/>
    <cellStyle name="常规 2 4 3 2 3 4 2" xfId="27491"/>
    <cellStyle name="常规 8 2 6 4" xfId="27492"/>
    <cellStyle name="常规 2 4 3 2 3 5" xfId="27493"/>
    <cellStyle name="常规 2 4 3 2 4 2" xfId="27494"/>
    <cellStyle name="常规 6 37 2 3 3 2 3" xfId="27495"/>
    <cellStyle name="常规 6 42 2 3 3 2 3" xfId="27496"/>
    <cellStyle name="常规 2 4 3 2 4 2 2" xfId="27497"/>
    <cellStyle name="常规 8 3 4 4" xfId="27498"/>
    <cellStyle name="常规 2 4 3 2 4 3" xfId="27499"/>
    <cellStyle name="常规 2 4 3 2 5 2" xfId="27500"/>
    <cellStyle name="常规 5 2 5 2 4" xfId="27501"/>
    <cellStyle name="常规 6 50 2" xfId="27502"/>
    <cellStyle name="常规 6 45 2" xfId="27503"/>
    <cellStyle name="常规 28 5 2" xfId="27504"/>
    <cellStyle name="常规 33 5 2" xfId="27505"/>
    <cellStyle name="常规 2 4 3 2 6" xfId="27506"/>
    <cellStyle name="常规 6 50 3" xfId="27507"/>
    <cellStyle name="常规 6 45 3" xfId="27508"/>
    <cellStyle name="常规 28 5 3" xfId="27509"/>
    <cellStyle name="常规 33 5 3" xfId="27510"/>
    <cellStyle name="常规 2 4 3 2 7" xfId="27511"/>
    <cellStyle name="常规 2 4 3 3" xfId="27512"/>
    <cellStyle name="常规 2 4 3 3 2 2 5" xfId="27513"/>
    <cellStyle name="常规 6 16 6 2 4" xfId="27514"/>
    <cellStyle name="常规 6 21 6 2 4" xfId="27515"/>
    <cellStyle name="常规 2 4 3 3 3 2" xfId="27516"/>
    <cellStyle name="常规 2 4 3 3 3 2 2" xfId="27517"/>
    <cellStyle name="常规 9 2 4 4" xfId="27518"/>
    <cellStyle name="常规 2 4 3 3 3 2 2 2" xfId="27519"/>
    <cellStyle name="常规 9 2 4 4 2" xfId="27520"/>
    <cellStyle name="常规 2 4 3 3 3 2 3" xfId="27521"/>
    <cellStyle name="常规 6 16 7 2 2" xfId="27522"/>
    <cellStyle name="常规 6 21 7 2 2" xfId="27523"/>
    <cellStyle name="常规 9 2 4 5" xfId="27524"/>
    <cellStyle name="常规 2 4 3 3 3 2 4" xfId="27525"/>
    <cellStyle name="常规 6 16 7 2 3" xfId="27526"/>
    <cellStyle name="常规 6 21 7 2 3" xfId="27527"/>
    <cellStyle name="常规 9 2 4 6" xfId="27528"/>
    <cellStyle name="常规 2 4 3 3 3 3" xfId="27529"/>
    <cellStyle name="常规 2 4 3 3 3 3 2" xfId="27530"/>
    <cellStyle name="常规 9 2 5 4" xfId="27531"/>
    <cellStyle name="常规 2 4 3 3 3 3 2 2" xfId="27532"/>
    <cellStyle name="常规 9 2 5 4 2" xfId="27533"/>
    <cellStyle name="常规 2 4 3 3 3 3 3" xfId="27534"/>
    <cellStyle name="常规 6 16 7 3 2" xfId="27535"/>
    <cellStyle name="常规 6 21 7 3 2" xfId="27536"/>
    <cellStyle name="常规 9 2 5 5" xfId="27537"/>
    <cellStyle name="常规 2 4 3 3 3 3 4" xfId="27538"/>
    <cellStyle name="常规 9 2 5 6" xfId="27539"/>
    <cellStyle name="常规 2 4 3 3 3 4" xfId="27540"/>
    <cellStyle name="常规 2 4 3 3 3 4 2" xfId="27541"/>
    <cellStyle name="常规 9 2 6 4" xfId="27542"/>
    <cellStyle name="常规 2 4 3 3 3 5" xfId="27543"/>
    <cellStyle name="常规 4 4 5 3 3 2" xfId="27544"/>
    <cellStyle name="常规 2 4 3 3 3 6" xfId="27545"/>
    <cellStyle name="常规 2 4 3 3 4 2" xfId="27546"/>
    <cellStyle name="常规 2 4 3 3 4 2 2" xfId="27547"/>
    <cellStyle name="常规 9 3 4 4" xfId="27548"/>
    <cellStyle name="常规 20 2 6 3 2 2" xfId="27549"/>
    <cellStyle name="常规 6 5 10 2 3" xfId="27550"/>
    <cellStyle name="常规 2 4 3 3 5" xfId="27551"/>
    <cellStyle name="常规 2 4 3 3 5 2" xfId="27552"/>
    <cellStyle name="常规 5 2 6 2 4" xfId="27553"/>
    <cellStyle name="常规 2 4 3 3 5 3" xfId="27554"/>
    <cellStyle name="常规 5 2 6 2 5" xfId="27555"/>
    <cellStyle name="常规 2 4 3 3 5 4" xfId="27556"/>
    <cellStyle name="常规 5 2 6 2 6" xfId="27557"/>
    <cellStyle name="常规 2 4 3 4 2 2" xfId="27558"/>
    <cellStyle name="常规 2 6 3 7 3" xfId="27559"/>
    <cellStyle name="常规 2 4 3 4 2 2 2 2" xfId="27560"/>
    <cellStyle name="常规 2 4 3 4 2 2 3" xfId="27561"/>
    <cellStyle name="常规 6 17 6 2 2" xfId="27562"/>
    <cellStyle name="常规 6 22 6 2 2" xfId="27563"/>
    <cellStyle name="常规 2 4 3 4 2 3" xfId="27564"/>
    <cellStyle name="常规 2 4 3 4 2 4" xfId="27565"/>
    <cellStyle name="常规 2 4 3 4 2 5" xfId="27566"/>
    <cellStyle name="常规 2 4 3 4 3" xfId="27567"/>
    <cellStyle name="常规 6 47 2 3 2" xfId="27568"/>
    <cellStyle name="常规 2 4 3 4 3 2" xfId="27569"/>
    <cellStyle name="常规 2 7 3 7 3" xfId="27570"/>
    <cellStyle name="常规 2 4 3 4 3 2 2 2" xfId="27571"/>
    <cellStyle name="常规 2 4 3 4 3 2 3" xfId="27572"/>
    <cellStyle name="常规 6 17 7 2 2" xfId="27573"/>
    <cellStyle name="常规 6 22 7 2 2" xfId="27574"/>
    <cellStyle name="常规 2 4 3 4 3 3" xfId="27575"/>
    <cellStyle name="常规 2 4 3 4 3 4" xfId="27576"/>
    <cellStyle name="常规 2 4 3 4 3 5" xfId="27577"/>
    <cellStyle name="常规 2 4 3 4 4" xfId="27578"/>
    <cellStyle name="常规 6 47 2 3 3" xfId="27579"/>
    <cellStyle name="常规 2 4 3 4 4 2" xfId="27580"/>
    <cellStyle name="常规 2 4 3 4 4 2 2" xfId="27581"/>
    <cellStyle name="常规 2 4 3 4 4 3" xfId="27582"/>
    <cellStyle name="常规 2 4 3 4 4 4" xfId="27583"/>
    <cellStyle name="常规 20 2 6 3 3 2" xfId="27584"/>
    <cellStyle name="常规 2 4 3 4 5" xfId="27585"/>
    <cellStyle name="常规 2 4 3 4 5 2" xfId="27586"/>
    <cellStyle name="常规 5 2 7 2 4" xfId="27587"/>
    <cellStyle name="常规 2 4 3 5 2" xfId="27588"/>
    <cellStyle name="常规 2 4 3 5 2 2" xfId="27589"/>
    <cellStyle name="常规 2 4 3 5 2 2 2" xfId="27590"/>
    <cellStyle name="常规 2 4 3 5 2 3" xfId="27591"/>
    <cellStyle name="常规 2 4 3 5 3" xfId="27592"/>
    <cellStyle name="常规 2 4 3 5 3 2" xfId="27593"/>
    <cellStyle name="常规 2 4 3 6" xfId="27594"/>
    <cellStyle name="常规 6 12 2 2 2 3 3" xfId="27595"/>
    <cellStyle name="常规 2 4 3 6 2" xfId="27596"/>
    <cellStyle name="常规 2 4 3 6 2 2" xfId="27597"/>
    <cellStyle name="常规 2 4 3 6 2 2 2" xfId="27598"/>
    <cellStyle name="常规 2 4 3 6 2 3" xfId="27599"/>
    <cellStyle name="常规 2 4 3 6 2 4" xfId="27600"/>
    <cellStyle name="常规 2 4 3 6 3" xfId="27601"/>
    <cellStyle name="常规 2 4 3 6 3 2" xfId="27602"/>
    <cellStyle name="常规 2 8 2 8 2 2" xfId="27603"/>
    <cellStyle name="常规 2 4 3 7" xfId="27604"/>
    <cellStyle name="常规 2 4 3 7 2" xfId="27605"/>
    <cellStyle name="常规 2 4 3 7 2 2" xfId="27606"/>
    <cellStyle name="常规 2 4 3 7 3" xfId="27607"/>
    <cellStyle name="常规 2 6 12 2" xfId="27608"/>
    <cellStyle name="常规 2 4 3 8" xfId="27609"/>
    <cellStyle name="常规 2 6 12 2 2" xfId="27610"/>
    <cellStyle name="常规 5 39 4 3 3" xfId="27611"/>
    <cellStyle name="常规 2 4 3 8 2" xfId="27612"/>
    <cellStyle name="常规 2 4 3 8 2 2" xfId="27613"/>
    <cellStyle name="常规 2 4 3 8 3" xfId="27614"/>
    <cellStyle name="常规 2 6 12 3" xfId="27615"/>
    <cellStyle name="常规 2 4 3 9" xfId="27616"/>
    <cellStyle name="常规 2 4 4" xfId="27617"/>
    <cellStyle name="输出 2 5 6" xfId="27618"/>
    <cellStyle name="常规 2 6 4 6 5" xfId="27619"/>
    <cellStyle name="常规 2 4 4 10" xfId="27620"/>
    <cellStyle name="常规 5 41 2 3 2 4" xfId="27621"/>
    <cellStyle name="常规 5 36 2 3 2 4" xfId="27622"/>
    <cellStyle name="常规 2 6 4 6 5 2" xfId="27623"/>
    <cellStyle name="常规 2 4 4 10 2" xfId="27624"/>
    <cellStyle name="常规 2 49 2 2 2 4" xfId="27625"/>
    <cellStyle name="常规 2 6 4 6 5 3" xfId="27626"/>
    <cellStyle name="常规 2 4 4 10 3" xfId="27627"/>
    <cellStyle name="常规 5 34 8 2 2 2" xfId="27628"/>
    <cellStyle name="常规 5 9 8 2 2" xfId="27629"/>
    <cellStyle name="常规 2 4 4 10 4" xfId="27630"/>
    <cellStyle name="常规 5 9 8 2 3" xfId="27631"/>
    <cellStyle name="常规 2 4 4 2" xfId="27632"/>
    <cellStyle name="常规 50 4 2 5" xfId="27633"/>
    <cellStyle name="常规 45 4 2 5" xfId="27634"/>
    <cellStyle name="常规 2 4 4 2 2 2" xfId="27635"/>
    <cellStyle name="常规 2 4 4 2 2 2 2" xfId="27636"/>
    <cellStyle name="常规 2 4 4 2 2 2 2 2" xfId="27637"/>
    <cellStyle name="常规 5 13 2" xfId="27638"/>
    <cellStyle name="常规 2 4 4 2 2 2 3" xfId="27639"/>
    <cellStyle name="常规 5 13 3" xfId="27640"/>
    <cellStyle name="常规 2 4 4 2 2 2 4" xfId="27641"/>
    <cellStyle name="常规 2 4 4 2 2 3" xfId="27642"/>
    <cellStyle name="常规 2 4 4 2 2 3 2 2" xfId="27643"/>
    <cellStyle name="常规 5 14 2" xfId="27644"/>
    <cellStyle name="常规 2 4 4 2 2 3 3" xfId="27645"/>
    <cellStyle name="常规 2 4 4 2 2 4" xfId="27646"/>
    <cellStyle name="常规 2 4 4 2 2 4 2" xfId="27647"/>
    <cellStyle name="常规 2 4 4 2 2 5" xfId="27648"/>
    <cellStyle name="常规 2 4 4 2 3 2" xfId="27649"/>
    <cellStyle name="常规 2 4 4 2 3 3" xfId="27650"/>
    <cellStyle name="常规 2 4 4 2 3 3 2 2" xfId="27651"/>
    <cellStyle name="常规 2 4 4 2 3 4" xfId="27652"/>
    <cellStyle name="常规 2 4 4 2 3 5" xfId="27653"/>
    <cellStyle name="常规 2 4 4 2 4" xfId="27654"/>
    <cellStyle name="常规 2 4 4 2 4 2" xfId="27655"/>
    <cellStyle name="常规 2 4 4 2 4 3" xfId="27656"/>
    <cellStyle name="常规 2 4 4 2 5" xfId="27657"/>
    <cellStyle name="常规 2 4 4 2 5 2" xfId="27658"/>
    <cellStyle name="常规 5 3 5 2 4" xfId="27659"/>
    <cellStyle name="常规 3 9 4 2 2" xfId="27660"/>
    <cellStyle name="常规 2 4 4 2 5 3" xfId="27661"/>
    <cellStyle name="常规 5 3 5 2 5" xfId="27662"/>
    <cellStyle name="常规 3 9 4 2 3" xfId="27663"/>
    <cellStyle name="常规 2 4 4 2 5 4" xfId="27664"/>
    <cellStyle name="常规 5 3 5 2 6" xfId="27665"/>
    <cellStyle name="常规 29 5 2" xfId="27666"/>
    <cellStyle name="常规 34 5 2" xfId="27667"/>
    <cellStyle name="常规 2 4 4 2 6" xfId="27668"/>
    <cellStyle name="常规 29 5 2 2" xfId="27669"/>
    <cellStyle name="常规 34 5 2 2" xfId="27670"/>
    <cellStyle name="常规 2 4 4 2 6 2" xfId="27671"/>
    <cellStyle name="常规 5 3 5 3 4" xfId="27672"/>
    <cellStyle name="常规 29 5 3" xfId="27673"/>
    <cellStyle name="常规 34 5 3" xfId="27674"/>
    <cellStyle name="常规 2 4 4 2 7" xfId="27675"/>
    <cellStyle name="常规 29 5 3 2" xfId="27676"/>
    <cellStyle name="常规 34 5 3 2" xfId="27677"/>
    <cellStyle name="常规 2 4 4 2 7 2" xfId="27678"/>
    <cellStyle name="常规 3 9 4 4 2" xfId="27679"/>
    <cellStyle name="常规 29 5 3 3" xfId="27680"/>
    <cellStyle name="常规 34 5 3 3" xfId="27681"/>
    <cellStyle name="常规 6 40 6 2 2 2" xfId="27682"/>
    <cellStyle name="常规 6 35 6 2 2 2" xfId="27683"/>
    <cellStyle name="常规 2 4 4 2 7 3" xfId="27684"/>
    <cellStyle name="常规 29 5 4" xfId="27685"/>
    <cellStyle name="常规 34 5 4" xfId="27686"/>
    <cellStyle name="常规 2 4 4 2 8" xfId="27687"/>
    <cellStyle name="常规 29 5 5" xfId="27688"/>
    <cellStyle name="常规 34 5 5" xfId="27689"/>
    <cellStyle name="常规 6 3 3 2 5 2" xfId="27690"/>
    <cellStyle name="常规 2 4 4 2 9" xfId="27691"/>
    <cellStyle name="常规 2 4 4 3" xfId="27692"/>
    <cellStyle name="常规 50 4 2 6" xfId="27693"/>
    <cellStyle name="常规 2 4 4 3 2" xfId="27694"/>
    <cellStyle name="常规 2 4 4 3 2 2" xfId="27695"/>
    <cellStyle name="常规 2 4 4 3 2 2 2" xfId="27696"/>
    <cellStyle name="常规 2 48 2 3" xfId="27697"/>
    <cellStyle name="常规 2 53 2 3" xfId="27698"/>
    <cellStyle name="常规 2 4 4 3 2 2 2 2" xfId="27699"/>
    <cellStyle name="常规 2 48 2 3 2" xfId="27700"/>
    <cellStyle name="常规 2 4 4 3 2 2 3 2" xfId="27701"/>
    <cellStyle name="常规 2 48 2 4 2" xfId="27702"/>
    <cellStyle name="常规 2 4 4 3 2 2 3 3" xfId="27703"/>
    <cellStyle name="常规 2 48 2 4 3" xfId="27704"/>
    <cellStyle name="常规 2 4 4 3 2 2 4" xfId="27705"/>
    <cellStyle name="常规 2 48 2 5" xfId="27706"/>
    <cellStyle name="常规 2 4 4 3 2 2 5" xfId="27707"/>
    <cellStyle name="常规 2 48 2 6" xfId="27708"/>
    <cellStyle name="常规 2 4 4 3 2 3" xfId="27709"/>
    <cellStyle name="常规 2 4 4 3 2 4" xfId="27710"/>
    <cellStyle name="常规 2 4 4 3 2 4 2" xfId="27711"/>
    <cellStyle name="常规 2 48 4 3" xfId="27712"/>
    <cellStyle name="常规 2 53 4 3" xfId="27713"/>
    <cellStyle name="常规 2 4 4 3 2 4 2 2" xfId="27714"/>
    <cellStyle name="常规 2 48 4 3 2" xfId="27715"/>
    <cellStyle name="常规 2 4 4 3 2 4 3" xfId="27716"/>
    <cellStyle name="常规 2 48 4 4" xfId="27717"/>
    <cellStyle name="常规 2 4 4 3 2 4 4" xfId="27718"/>
    <cellStyle name="常规 2 48 4 5" xfId="27719"/>
    <cellStyle name="常规 2 4 4 3 2 5" xfId="27720"/>
    <cellStyle name="常规 2 4 4 3 2 5 2" xfId="27721"/>
    <cellStyle name="常规 2 48 5 3" xfId="27722"/>
    <cellStyle name="常规 2 4 4 3 2 5 3" xfId="27723"/>
    <cellStyle name="常规 2 48 5 4" xfId="27724"/>
    <cellStyle name="常规 2 4 4 3 2 6" xfId="27725"/>
    <cellStyle name="常规 2 4 4 3 2 7" xfId="27726"/>
    <cellStyle name="常规 2 4 4 3 3 2" xfId="27727"/>
    <cellStyle name="常规 2 4 4 3 3 2 2" xfId="27728"/>
    <cellStyle name="常规 2 49 2 3" xfId="27729"/>
    <cellStyle name="常规 2 54 2 3" xfId="27730"/>
    <cellStyle name="常规 2 4 4 3 3 3" xfId="27731"/>
    <cellStyle name="常规 2 4 4 3 3 3 2" xfId="27732"/>
    <cellStyle name="常规 2 49 3 3" xfId="27733"/>
    <cellStyle name="常规 2 4 4 3 3 4" xfId="27734"/>
    <cellStyle name="常规 2 4 4 3 4" xfId="27735"/>
    <cellStyle name="常规 2 4 4 3 4 2" xfId="27736"/>
    <cellStyle name="常规 2 4 4 3 5" xfId="27737"/>
    <cellStyle name="常规 2 4 4 4 2" xfId="27738"/>
    <cellStyle name="常规 2 4 4 4 2 2" xfId="27739"/>
    <cellStyle name="常规 2 4 4 4 2 2 2 2" xfId="27740"/>
    <cellStyle name="常规 20 2 8 2" xfId="27741"/>
    <cellStyle name="常规 2 4 4 4 2 3" xfId="27742"/>
    <cellStyle name="常规 2 4 4 4 2 4" xfId="27743"/>
    <cellStyle name="常规 2 4 4 4 2 5" xfId="27744"/>
    <cellStyle name="常规 2 4 4 4 3" xfId="27745"/>
    <cellStyle name="常规 6 47 3 3 2" xfId="27746"/>
    <cellStyle name="常规 2 4 4 4 3 2" xfId="27747"/>
    <cellStyle name="常规 2 4 4 4 3 2 2" xfId="27748"/>
    <cellStyle name="常规 21 2 8" xfId="27749"/>
    <cellStyle name="常规 2 4 4 4 3 2 2 2" xfId="27750"/>
    <cellStyle name="常规 2 4 4 4 3 3" xfId="27751"/>
    <cellStyle name="常规 2 4 4 4 3 3 2" xfId="27752"/>
    <cellStyle name="常规 2 4 4 4 3 4" xfId="27753"/>
    <cellStyle name="常规 2 4 4 4 3 5" xfId="27754"/>
    <cellStyle name="常规 2 4 4 4 4" xfId="27755"/>
    <cellStyle name="常规 6 47 3 3 3" xfId="27756"/>
    <cellStyle name="常规 2 4 4 4 4 2" xfId="27757"/>
    <cellStyle name="常规 2 4 4 4 4 3" xfId="27758"/>
    <cellStyle name="常规 2 4 4 4 4 4" xfId="27759"/>
    <cellStyle name="常规 2 4 4 4 5" xfId="27760"/>
    <cellStyle name="常规 2 4 4 4 5 2" xfId="27761"/>
    <cellStyle name="常规 5 3 7 2 4" xfId="27762"/>
    <cellStyle name="常规 2 4 4 5" xfId="27763"/>
    <cellStyle name="常规 2 4 4 5 2" xfId="27764"/>
    <cellStyle name="常规 2 4 4 5 2 2" xfId="27765"/>
    <cellStyle name="常规 65 2 8" xfId="27766"/>
    <cellStyle name="常规 2 4 4 5 2 2 2" xfId="27767"/>
    <cellStyle name="常规 2 4 4 5 2 2 2 2" xfId="27768"/>
    <cellStyle name="常规 2 4 4 5 2 2 3" xfId="27769"/>
    <cellStyle name="常规 2 4 4 5 2 3" xfId="27770"/>
    <cellStyle name="常规 65 3 8" xfId="27771"/>
    <cellStyle name="常规 2 4 4 5 2 3 2" xfId="27772"/>
    <cellStyle name="常规 2 4 4 5 2 3 2 2" xfId="27773"/>
    <cellStyle name="常规 65 3 9" xfId="27774"/>
    <cellStyle name="常规 2 4 4 5 2 3 3" xfId="27775"/>
    <cellStyle name="常规 4 8 2 2 3 2 2" xfId="27776"/>
    <cellStyle name="常规 2 4 4 5 2 3 4" xfId="27777"/>
    <cellStyle name="常规 4 8 2 2 3 2 3" xfId="27778"/>
    <cellStyle name="常规 2 4 4 5 2 4" xfId="27779"/>
    <cellStyle name="常规 65 4 8" xfId="27780"/>
    <cellStyle name="常规 2 4 4 5 2 4 2" xfId="27781"/>
    <cellStyle name="常规 2 4 4 5 2 4 3" xfId="27782"/>
    <cellStyle name="常规 4 8 2 2 3 3 2" xfId="27783"/>
    <cellStyle name="常规 2 4 4 5 2 5" xfId="27784"/>
    <cellStyle name="常规 2 4 4 5 2 6" xfId="27785"/>
    <cellStyle name="常规 2 4 4 5 3" xfId="27786"/>
    <cellStyle name="常规 2 4 4 5 3 2" xfId="27787"/>
    <cellStyle name="常规 66 2 8" xfId="27788"/>
    <cellStyle name="常规 2 4 4 5 3 2 2" xfId="27789"/>
    <cellStyle name="常规 2 4 4 5 3 2 3" xfId="27790"/>
    <cellStyle name="常规 2 4 4 5 3 3" xfId="27791"/>
    <cellStyle name="常规 2 4 4 5 3 4" xfId="27792"/>
    <cellStyle name="常规 2 4 4 5 5" xfId="27793"/>
    <cellStyle name="常规 2 4 4 6" xfId="27794"/>
    <cellStyle name="常规 6 12 2 2 3 3 3" xfId="27795"/>
    <cellStyle name="常规 2 4 4 6 2" xfId="27796"/>
    <cellStyle name="常规 2 4 4 6 2 2" xfId="27797"/>
    <cellStyle name="常规 2 4 4 6 2 2 2" xfId="27798"/>
    <cellStyle name="常规 2 4 4 6 2 3" xfId="27799"/>
    <cellStyle name="常规 2 4 4 6 2 4" xfId="27800"/>
    <cellStyle name="常规 2 4 4 6 3" xfId="27801"/>
    <cellStyle name="常规 2 4 4 6 3 2" xfId="27802"/>
    <cellStyle name="常规 2 4 4 6 3 2 2" xfId="27803"/>
    <cellStyle name="常规 2 4 4 6 3 3" xfId="27804"/>
    <cellStyle name="常规 2 4 4 6 3 3 2" xfId="27805"/>
    <cellStyle name="常规 2 4 4 6 3 3 3" xfId="27806"/>
    <cellStyle name="常规 4 8 2 3 4 2 2" xfId="27807"/>
    <cellStyle name="常规 2 4 4 6 3 4" xfId="27808"/>
    <cellStyle name="常规 2 4 4 6 3 5" xfId="27809"/>
    <cellStyle name="常规 2 4 4 6 4" xfId="27810"/>
    <cellStyle name="常规 2 4 4 6 4 2" xfId="27811"/>
    <cellStyle name="常规 2 4 4 6 5" xfId="27812"/>
    <cellStyle name="常规 2 47 2 2 2 4" xfId="27813"/>
    <cellStyle name="常规 5 34 2 3 2 4" xfId="27814"/>
    <cellStyle name="常规 5 29 2 3 2 4" xfId="27815"/>
    <cellStyle name="常规 2 4 4 6 5 2" xfId="27816"/>
    <cellStyle name="常规 3 9 8 2 2" xfId="27817"/>
    <cellStyle name="常规 5 27 8 2 2 2" xfId="27818"/>
    <cellStyle name="常规 5 32 8 2 2 2" xfId="27819"/>
    <cellStyle name="常规 2 4 4 6 5 3" xfId="27820"/>
    <cellStyle name="常规 2 4 4 7" xfId="27821"/>
    <cellStyle name="常规 2 4 4 7 2" xfId="27822"/>
    <cellStyle name="常规 2 4 4 7 2 2" xfId="27823"/>
    <cellStyle name="常规 2 4 4 7 2 2 2" xfId="27824"/>
    <cellStyle name="常规 2 4 4 7 2 2 3" xfId="27825"/>
    <cellStyle name="常规 2 4 4 7 2 3" xfId="27826"/>
    <cellStyle name="常规 2 4 4 7 2 4" xfId="27827"/>
    <cellStyle name="常规 2 4 4 7 3" xfId="27828"/>
    <cellStyle name="常规 2 4 4 7 3 2" xfId="27829"/>
    <cellStyle name="常规 2 4 4 7 4" xfId="27830"/>
    <cellStyle name="常规 2 6 13 2" xfId="27831"/>
    <cellStyle name="常规 2 4 4 8" xfId="27832"/>
    <cellStyle name="常规 2 6 13 2 2" xfId="27833"/>
    <cellStyle name="常规 5 39 5 3 3" xfId="27834"/>
    <cellStyle name="常规 2 4 4 8 2" xfId="27835"/>
    <cellStyle name="常规 2 4 4 8 2 2" xfId="27836"/>
    <cellStyle name="常规 2 4 4 8 2 2 2" xfId="27837"/>
    <cellStyle name="常规 2 4 4 8 2 3" xfId="27838"/>
    <cellStyle name="常规 2 6 13 2 3" xfId="27839"/>
    <cellStyle name="常规 5 39 5 3 4" xfId="27840"/>
    <cellStyle name="常规 6 17 4 3 2 2" xfId="27841"/>
    <cellStyle name="常规 6 22 4 3 2 2" xfId="27842"/>
    <cellStyle name="常规 2 4 4 8 3" xfId="27843"/>
    <cellStyle name="常规 2 4 4 8 3 2" xfId="27844"/>
    <cellStyle name="常规 2 4 4 8 3 2 2" xfId="27845"/>
    <cellStyle name="常规 2 4 4 8 3 3" xfId="27846"/>
    <cellStyle name="常规 2 4 4 8 3 4" xfId="27847"/>
    <cellStyle name="常规 2 4 4 8 4" xfId="27848"/>
    <cellStyle name="常规 2 6 13 3" xfId="27849"/>
    <cellStyle name="常规 2 4 4 9" xfId="27850"/>
    <cellStyle name="常规 2 4 4 9 2" xfId="27851"/>
    <cellStyle name="常规 2 4 4 9 2 2" xfId="27852"/>
    <cellStyle name="常规 2 4 4 9 3" xfId="27853"/>
    <cellStyle name="常规 2 4 5" xfId="27854"/>
    <cellStyle name="常规 2 4 5 2" xfId="27855"/>
    <cellStyle name="常规 50 4 3 5" xfId="27856"/>
    <cellStyle name="常规 45 4 3 5" xfId="27857"/>
    <cellStyle name="常规 2 4 5 2 2 2" xfId="27858"/>
    <cellStyle name="常规 2 4 5 2 2 2 2" xfId="27859"/>
    <cellStyle name="常规 37 8 2 3" xfId="27860"/>
    <cellStyle name="常规 2 4 5 2 2 2 2 2" xfId="27861"/>
    <cellStyle name="常规 6 5 3 4 3" xfId="27862"/>
    <cellStyle name="常规 2 4 5 2 2 2 3" xfId="27863"/>
    <cellStyle name="常规 2 4 5 2 2 3" xfId="27864"/>
    <cellStyle name="常规 76 2 2 3 2" xfId="27865"/>
    <cellStyle name="常规 2 4 5 2 2 3 2" xfId="27866"/>
    <cellStyle name="常规 37 8 3 3" xfId="27867"/>
    <cellStyle name="常规 2 4 5 2 2 4" xfId="27868"/>
    <cellStyle name="常规 2 4 5 2 2 5" xfId="27869"/>
    <cellStyle name="常规 2 5 4 4 3 2 2 2" xfId="27870"/>
    <cellStyle name="常规 2 4 5 2 3" xfId="27871"/>
    <cellStyle name="常规 2 4 5 2 3 2" xfId="27872"/>
    <cellStyle name="常规 2 4 5 2 3 2 2" xfId="27873"/>
    <cellStyle name="常规 2 4 5 2 3 3" xfId="27874"/>
    <cellStyle name="常规 2 4 5 2 3 4" xfId="27875"/>
    <cellStyle name="常规 2 4 5 2 4" xfId="27876"/>
    <cellStyle name="常规 2 4 5 2 4 2" xfId="27877"/>
    <cellStyle name="常规 2 4 5 2 5" xfId="27878"/>
    <cellStyle name="常规 35 5 2" xfId="27879"/>
    <cellStyle name="常规 40 5 2" xfId="27880"/>
    <cellStyle name="常规 2 4 5 2 6" xfId="27881"/>
    <cellStyle name="常规 2 4 5 3" xfId="27882"/>
    <cellStyle name="常规 50 4 3 6" xfId="27883"/>
    <cellStyle name="常规 2 4 5 3 2" xfId="27884"/>
    <cellStyle name="常规 2 4 5 3 2 2" xfId="27885"/>
    <cellStyle name="常规 2 4 5 3 2 2 2" xfId="27886"/>
    <cellStyle name="常规 38 8 2 3" xfId="27887"/>
    <cellStyle name="常规 43 8 2 3" xfId="27888"/>
    <cellStyle name="常规 2 4 5 3 2 3" xfId="27889"/>
    <cellStyle name="常规 76 2 3 3 2" xfId="27890"/>
    <cellStyle name="常规 2 4 5 3 2 4" xfId="27891"/>
    <cellStyle name="常规 2 4 5 3 3" xfId="27892"/>
    <cellStyle name="常规 2 4 5 3 3 2" xfId="27893"/>
    <cellStyle name="常规 2 4 5 3 3 2 2" xfId="27894"/>
    <cellStyle name="常规 2 4 5 3 3 3" xfId="27895"/>
    <cellStyle name="常规 2 4 5 3 3 4" xfId="27896"/>
    <cellStyle name="常规 2 4 5 3 4" xfId="27897"/>
    <cellStyle name="常规 2 4 5 3 4 2" xfId="27898"/>
    <cellStyle name="常规 2 4 5 3 5" xfId="27899"/>
    <cellStyle name="常规 2 4 5 4" xfId="27900"/>
    <cellStyle name="常规 2 4 5 4 2" xfId="27901"/>
    <cellStyle name="常规 2 4 5 4 2 2" xfId="27902"/>
    <cellStyle name="常规 2 4 5 4 3" xfId="27903"/>
    <cellStyle name="常规 2 4 5 4 4" xfId="27904"/>
    <cellStyle name="常规 2 4 5 5" xfId="27905"/>
    <cellStyle name="常规 2 4 5 5 2" xfId="27906"/>
    <cellStyle name="常规 2 4 5 5 2 2" xfId="27907"/>
    <cellStyle name="常规 2 4 5 5 3" xfId="27908"/>
    <cellStyle name="常规 2 4 5 6" xfId="27909"/>
    <cellStyle name="常规 2 4 5 6 2" xfId="27910"/>
    <cellStyle name="常规 2 4 5 7" xfId="27911"/>
    <cellStyle name="常规 2 6 14 2" xfId="27912"/>
    <cellStyle name="常规 2 4 5 8" xfId="27913"/>
    <cellStyle name="常规 77 5 3 2" xfId="27914"/>
    <cellStyle name="常规 2 4 6" xfId="27915"/>
    <cellStyle name="常规 2 4 6 2" xfId="27916"/>
    <cellStyle name="常规 50 4 4 5" xfId="27917"/>
    <cellStyle name="常规 5 22 4 2 2 2 2" xfId="27918"/>
    <cellStyle name="常规 5 17 4 2 2 2 2" xfId="27919"/>
    <cellStyle name="常规 2 4 6 2 3" xfId="27920"/>
    <cellStyle name="常规 2 4 6 2 4" xfId="27921"/>
    <cellStyle name="常规 6 39 4 2 4 2" xfId="27922"/>
    <cellStyle name="常规 2 4 6 2 5" xfId="27923"/>
    <cellStyle name="常规 6 39 4 2 4 3" xfId="27924"/>
    <cellStyle name="常规 2 4 6 3" xfId="27925"/>
    <cellStyle name="常规 2 4 6 3 2" xfId="27926"/>
    <cellStyle name="常规 2 4 6 3 3" xfId="27927"/>
    <cellStyle name="常规 6 47 5 2 2" xfId="27928"/>
    <cellStyle name="常规 2 4 6 3 4" xfId="27929"/>
    <cellStyle name="常规 2 4 6 3 5" xfId="27930"/>
    <cellStyle name="常规 2 4 6 4" xfId="27931"/>
    <cellStyle name="常规 2 4 6 4 2" xfId="27932"/>
    <cellStyle name="常规 2 4 6 4 2 2" xfId="27933"/>
    <cellStyle name="常规 2 45 5 4" xfId="27934"/>
    <cellStyle name="常规 2 4 6 4 3" xfId="27935"/>
    <cellStyle name="常规 2 4 6 4 4" xfId="27936"/>
    <cellStyle name="常规 2 4 6 5" xfId="27937"/>
    <cellStyle name="常规 2 4 6 5 2" xfId="27938"/>
    <cellStyle name="常规 2 4 6 6" xfId="27939"/>
    <cellStyle name="常规 2 4 6 7" xfId="27940"/>
    <cellStyle name="常规 2 4 7 2 2 2" xfId="27941"/>
    <cellStyle name="常规 2 4 7 2 3" xfId="27942"/>
    <cellStyle name="常规 2 4 7 3 2" xfId="27943"/>
    <cellStyle name="常规 2 4 7 4" xfId="27944"/>
    <cellStyle name="常规 2 4 7 5" xfId="27945"/>
    <cellStyle name="常规 2 6 2 3 2 5" xfId="27946"/>
    <cellStyle name="常规 2 4 8 2 2 2" xfId="27947"/>
    <cellStyle name="常规 5 26 3 2 2 2 2" xfId="27948"/>
    <cellStyle name="常规 5 31 3 2 2 2 2" xfId="27949"/>
    <cellStyle name="常规 2 4 8 2 3" xfId="27950"/>
    <cellStyle name="常规 5 26 3 2 2 3" xfId="27951"/>
    <cellStyle name="常规 5 31 3 2 2 3" xfId="27952"/>
    <cellStyle name="常规 2 4 8 2 4" xfId="27953"/>
    <cellStyle name="常规 5 26 3 2 2 4" xfId="27954"/>
    <cellStyle name="常规 5 31 3 2 2 4" xfId="27955"/>
    <cellStyle name="常规 6 27 4 2 3 2 2" xfId="27956"/>
    <cellStyle name="常规 6 32 4 2 3 2 2" xfId="27957"/>
    <cellStyle name="常规 2 4 8 3" xfId="27958"/>
    <cellStyle name="常规 5 26 3 2 3" xfId="27959"/>
    <cellStyle name="常规 5 31 3 2 3" xfId="27960"/>
    <cellStyle name="常规 2 4 8 3 2" xfId="27961"/>
    <cellStyle name="常规 5 26 3 2 3 2" xfId="27962"/>
    <cellStyle name="常规 5 31 3 2 3 2" xfId="27963"/>
    <cellStyle name="常规 2 4 8 4" xfId="27964"/>
    <cellStyle name="常规 5 26 3 2 4" xfId="27965"/>
    <cellStyle name="常规 5 31 3 2 4" xfId="27966"/>
    <cellStyle name="常规 2 40 11 2" xfId="27967"/>
    <cellStyle name="常规 6 3 4 4 5" xfId="27968"/>
    <cellStyle name="常规 2 7 7 3 2 3" xfId="27969"/>
    <cellStyle name="常规 2 40 11 2 2" xfId="27970"/>
    <cellStyle name="常规 8 4 2 2 2 3 3" xfId="27971"/>
    <cellStyle name="常规 2 40 11 2 3" xfId="27972"/>
    <cellStyle name="常规 2 40 11 3" xfId="27973"/>
    <cellStyle name="常规 65 4 2 4 2" xfId="27974"/>
    <cellStyle name="常规 35 3 2 2 2 2" xfId="27975"/>
    <cellStyle name="常规 40 3 2 2 2 2" xfId="27976"/>
    <cellStyle name="常规 2 40 11 4" xfId="27977"/>
    <cellStyle name="常规 65 4 2 4 3" xfId="27978"/>
    <cellStyle name="常规 2 40 12" xfId="27979"/>
    <cellStyle name="常规 2 40 12 2" xfId="27980"/>
    <cellStyle name="常规 2 40 13" xfId="27981"/>
    <cellStyle name="常规 2 40 13 2" xfId="27982"/>
    <cellStyle name="常规 2 40 13 2 2" xfId="27983"/>
    <cellStyle name="常规 2 6 2 3 2 2" xfId="27984"/>
    <cellStyle name="常规 2 40 13 3" xfId="27985"/>
    <cellStyle name="常规 2 40 14" xfId="27986"/>
    <cellStyle name="常规 2 5 4 2 3 3 2 2" xfId="27987"/>
    <cellStyle name="常规 5 22 2 2 2 2 2" xfId="27988"/>
    <cellStyle name="常规 5 17 2 2 2 2 2" xfId="27989"/>
    <cellStyle name="常规 2 40 3 5 2 2" xfId="27990"/>
    <cellStyle name="常规 2 40 3 5 2 3" xfId="27991"/>
    <cellStyle name="常规 6 11 5 2" xfId="27992"/>
    <cellStyle name="常规 2 40 3 6 2" xfId="27993"/>
    <cellStyle name="常规 2 40 3 7 2" xfId="27994"/>
    <cellStyle name="常规 2 40 3 8" xfId="27995"/>
    <cellStyle name="常规 2 40 3 9" xfId="27996"/>
    <cellStyle name="常规 5 8 2 7 2 2" xfId="27997"/>
    <cellStyle name="常规 2 40 4 2 2 3 3" xfId="27998"/>
    <cellStyle name="常规 2 5 6 3 4" xfId="27999"/>
    <cellStyle name="常规 2 40 4 2 4 2 2" xfId="28000"/>
    <cellStyle name="常规 2 5 8 2 3" xfId="28001"/>
    <cellStyle name="常规 5 26 4 2 2 3" xfId="28002"/>
    <cellStyle name="常规 5 31 4 2 2 3" xfId="28003"/>
    <cellStyle name="常规 2 40 4 2 4 3" xfId="28004"/>
    <cellStyle name="常规 2 40 4 2 4 4" xfId="28005"/>
    <cellStyle name="常规 2 40 4 2 5 2" xfId="28006"/>
    <cellStyle name="常规 2 40 4 2 5 3" xfId="28007"/>
    <cellStyle name="常规 2 40 4 2 7" xfId="28008"/>
    <cellStyle name="常规 5 22 6 3 3 2" xfId="28009"/>
    <cellStyle name="常规 5 17 6 3 3 2" xfId="28010"/>
    <cellStyle name="常规 2 40 6 2 3 2" xfId="28011"/>
    <cellStyle name="常规 5 22 6 3 3 3" xfId="28012"/>
    <cellStyle name="常规 5 17 6 3 3 3" xfId="28013"/>
    <cellStyle name="常规 2 40 6 2 3 3" xfId="28014"/>
    <cellStyle name="常规 2 40 6 2 3 4" xfId="28015"/>
    <cellStyle name="常规 5 12 5 2 2 2 2" xfId="28016"/>
    <cellStyle name="常规 5 22 6 3 4" xfId="28017"/>
    <cellStyle name="常规 5 17 6 3 4" xfId="28018"/>
    <cellStyle name="常规 2 40 6 2 4" xfId="28019"/>
    <cellStyle name="常规 2 40 6 2 4 2" xfId="28020"/>
    <cellStyle name="常规 2 40 6 2 4 3" xfId="28021"/>
    <cellStyle name="常规 5 22 6 3 5" xfId="28022"/>
    <cellStyle name="常规 5 17 6 3 5" xfId="28023"/>
    <cellStyle name="常规 2 40 6 2 5" xfId="28024"/>
    <cellStyle name="常规 2 40 6 3 2 2" xfId="28025"/>
    <cellStyle name="常规 2 40 6 3 2 3" xfId="28026"/>
    <cellStyle name="常规 2 40 6 3 3" xfId="28027"/>
    <cellStyle name="常规 2 40 6 3 4" xfId="28028"/>
    <cellStyle name="常规 2 8 12 3" xfId="28029"/>
    <cellStyle name="常规 2 40 7 3 2 2" xfId="28030"/>
    <cellStyle name="常规 2 40 7 3 3" xfId="28031"/>
    <cellStyle name="常规 2 8 13 3" xfId="28032"/>
    <cellStyle name="常规 2 40 7 3 3 2" xfId="28033"/>
    <cellStyle name="常规 2 8 13 4" xfId="28034"/>
    <cellStyle name="常规 2 40 7 3 3 3" xfId="28035"/>
    <cellStyle name="常规 2 40 7 3 4" xfId="28036"/>
    <cellStyle name="常规 2 40 7 3 5" xfId="28037"/>
    <cellStyle name="常规 2 40 7 5" xfId="28038"/>
    <cellStyle name="常规 5 28 8 3 4" xfId="28039"/>
    <cellStyle name="常规 5 33 8 3 4" xfId="28040"/>
    <cellStyle name="常规 2 40 7 6" xfId="28041"/>
    <cellStyle name="常规 2 49 4 3 2 2 2" xfId="28042"/>
    <cellStyle name="常规 2 40 7 7" xfId="28043"/>
    <cellStyle name="常规 3 14 2 2 3 2 2" xfId="28044"/>
    <cellStyle name="常规 5 22 8 3 3" xfId="28045"/>
    <cellStyle name="常规 5 14 10 2 2" xfId="28046"/>
    <cellStyle name="常规 5 17 8 3 3" xfId="28047"/>
    <cellStyle name="常规 2 40 8 2 3" xfId="28048"/>
    <cellStyle name="常规 5 5 2 2 2 3" xfId="28049"/>
    <cellStyle name="常规 5 22 8 3 4" xfId="28050"/>
    <cellStyle name="常规 5 14 10 2 3" xfId="28051"/>
    <cellStyle name="常规 5 17 8 3 4" xfId="28052"/>
    <cellStyle name="常规 2 40 8 2 4" xfId="28053"/>
    <cellStyle name="常规 4 2 2 3 3 2 2 2" xfId="28054"/>
    <cellStyle name="常规 5 5 2 2 2 4" xfId="28055"/>
    <cellStyle name="常规 2 40 8 3 2" xfId="28056"/>
    <cellStyle name="常规 5 5 2 2 3 2" xfId="28057"/>
    <cellStyle name="常规 2 40 8 4" xfId="28058"/>
    <cellStyle name="常规 5 5 2 2 4" xfId="28059"/>
    <cellStyle name="常规 2 40 9 2 2 2" xfId="28060"/>
    <cellStyle name="常规 5 5 2 3 2 2 2" xfId="28061"/>
    <cellStyle name="常规 2 40 9 2 3" xfId="28062"/>
    <cellStyle name="常规 5 5 2 3 2 3" xfId="28063"/>
    <cellStyle name="常规 2 40 9 3 2" xfId="28064"/>
    <cellStyle name="常规 5 5 2 3 3 2" xfId="28065"/>
    <cellStyle name="常规 2 40 9 3 2 2" xfId="28066"/>
    <cellStyle name="常规 5 5 2 3 3 2 2" xfId="28067"/>
    <cellStyle name="常规 2 40 9 3 3" xfId="28068"/>
    <cellStyle name="常规 5 5 2 3 3 3" xfId="28069"/>
    <cellStyle name="常规 2 40 9 3 4" xfId="28070"/>
    <cellStyle name="常规 3 5 2 2 2" xfId="28071"/>
    <cellStyle name="常规 5 5 2 3 3 4" xfId="28072"/>
    <cellStyle name="常规 36 2 2 2" xfId="28073"/>
    <cellStyle name="常规 41 2 2 2" xfId="28074"/>
    <cellStyle name="常规 2 40 9 4" xfId="28075"/>
    <cellStyle name="常规 5 5 2 3 4" xfId="28076"/>
    <cellStyle name="常规 2 41 10 2 3" xfId="28077"/>
    <cellStyle name="常规 65 2 5 3" xfId="28078"/>
    <cellStyle name="常规 6 41 6 6 3" xfId="28079"/>
    <cellStyle name="常规 6 36 6 6 3" xfId="28080"/>
    <cellStyle name="常规 2 41 12" xfId="28081"/>
    <cellStyle name="常规 5 22 6 7" xfId="28082"/>
    <cellStyle name="常规 5 17 6 7" xfId="28083"/>
    <cellStyle name="常规 2 41 12 2" xfId="28084"/>
    <cellStyle name="常规 65 4 5" xfId="28085"/>
    <cellStyle name="常规 2 41 12 2 2" xfId="28086"/>
    <cellStyle name="常规 65 4 5 2" xfId="28087"/>
    <cellStyle name="常规 2 41 12 3" xfId="28088"/>
    <cellStyle name="常规 65 4 6" xfId="28089"/>
    <cellStyle name="常规 2 41 13" xfId="28090"/>
    <cellStyle name="常规 2 41 3 2 2 3 3" xfId="28091"/>
    <cellStyle name="常规 5 6 6 3" xfId="28092"/>
    <cellStyle name="常规 2 41 3 2 2 5" xfId="28093"/>
    <cellStyle name="常规 5 29 5 2" xfId="28094"/>
    <cellStyle name="常规 5 34 5 2" xfId="28095"/>
    <cellStyle name="常规 5 6 8" xfId="28096"/>
    <cellStyle name="常规 2 41 3 2 4 2 2" xfId="28097"/>
    <cellStyle name="常规 5 8 5 2" xfId="28098"/>
    <cellStyle name="常规 2 41 3 2 4 4" xfId="28099"/>
    <cellStyle name="常规 5 8 7" xfId="28100"/>
    <cellStyle name="常规 2 41 3 2 5 3" xfId="28101"/>
    <cellStyle name="常规 5 9 6" xfId="28102"/>
    <cellStyle name="常规 2 41 3 2 7" xfId="28103"/>
    <cellStyle name="常规 2 41 5 2 3 2 2" xfId="28104"/>
    <cellStyle name="常规 2 41 5 2 3 4" xfId="28105"/>
    <cellStyle name="常规 2 41 5 2 4 3" xfId="28106"/>
    <cellStyle name="常规 2 41 5 2 6" xfId="28107"/>
    <cellStyle name="常规 2 41 6 3 2 2" xfId="28108"/>
    <cellStyle name="常规 2 41 6 3 3 2" xfId="28109"/>
    <cellStyle name="常规 2 41 6 3 3 3" xfId="28110"/>
    <cellStyle name="常规 2 41 6 3 4" xfId="28111"/>
    <cellStyle name="常规 2 41 6 3 5" xfId="28112"/>
    <cellStyle name="常规 2 41 6 5 2" xfId="28113"/>
    <cellStyle name="常规 2 41 6 5 3" xfId="28114"/>
    <cellStyle name="常规 5 23 6 7" xfId="28115"/>
    <cellStyle name="常规 5 18 6 7" xfId="28116"/>
    <cellStyle name="常规 2 41 6 6" xfId="28117"/>
    <cellStyle name="常规 2 41 6 7" xfId="28118"/>
    <cellStyle name="常规 2 41 8 3 2" xfId="28119"/>
    <cellStyle name="常规 5 5 3 2 3 2" xfId="28120"/>
    <cellStyle name="常规 2 41 8 3 3" xfId="28121"/>
    <cellStyle name="常规 2 41 8 3 4" xfId="28122"/>
    <cellStyle name="常规 2 42 10 2 3" xfId="28123"/>
    <cellStyle name="常规 25 5 2 3" xfId="28124"/>
    <cellStyle name="常规 30 5 2 3" xfId="28125"/>
    <cellStyle name="常规 2 42 10 4" xfId="28126"/>
    <cellStyle name="常规 2 42 12 2 2" xfId="28127"/>
    <cellStyle name="常规 2 8 10 3 2 2 2 3" xfId="28128"/>
    <cellStyle name="常规 2 42 12 3" xfId="28129"/>
    <cellStyle name="常规 2 42 3 2 2 3 2" xfId="28130"/>
    <cellStyle name="常规 2 6 5 3 3 2" xfId="28131"/>
    <cellStyle name="常规 6 25 6 2" xfId="28132"/>
    <cellStyle name="常规 6 30 6 2" xfId="28133"/>
    <cellStyle name="常规 2 42 3 2 2 3 3" xfId="28134"/>
    <cellStyle name="常规 2 42 3 2 2 5" xfId="28135"/>
    <cellStyle name="常规 2 43 4 7" xfId="28136"/>
    <cellStyle name="常规 2 42 3 2 5 2" xfId="28137"/>
    <cellStyle name="常规 2 42 3 2 5 3" xfId="28138"/>
    <cellStyle name="常规 2 42 3 2 7" xfId="28139"/>
    <cellStyle name="常规 2 42 4 3 2 2 2" xfId="28140"/>
    <cellStyle name="常规 36 5 3" xfId="28141"/>
    <cellStyle name="常规 2 42 4 3 5" xfId="28142"/>
    <cellStyle name="常规 6 27 2 8 3" xfId="28143"/>
    <cellStyle name="常规 6 32 2 8 3" xfId="28144"/>
    <cellStyle name="常规 2 42 4 4 2 2" xfId="28145"/>
    <cellStyle name="常规 2 42 4 4 4" xfId="28146"/>
    <cellStyle name="常规 2 42 4 5 2" xfId="28147"/>
    <cellStyle name="常规 2 42 4 7" xfId="28148"/>
    <cellStyle name="常规 5 24 3 2 5 2" xfId="28149"/>
    <cellStyle name="常规 5 19 3 2 5 2" xfId="28150"/>
    <cellStyle name="常规 2 42 5 2 3 2 2" xfId="28151"/>
    <cellStyle name="常规 2 42 5 2 3 3" xfId="28152"/>
    <cellStyle name="常规 2 42 5 2 3 4" xfId="28153"/>
    <cellStyle name="常规 2 42 5 2 4 2" xfId="28154"/>
    <cellStyle name="常规 2 42 5 2 4 3" xfId="28155"/>
    <cellStyle name="常规 2 42 5 2 6" xfId="28156"/>
    <cellStyle name="常规 2 42 6 3 3 2" xfId="28157"/>
    <cellStyle name="常规 8 2 2 5 2 3" xfId="28158"/>
    <cellStyle name="常规 2 42 6 3 3 3" xfId="28159"/>
    <cellStyle name="常规 2 42 6 3 5" xfId="28160"/>
    <cellStyle name="常规 5 24 6 5 2" xfId="28161"/>
    <cellStyle name="常规 5 19 6 5 2" xfId="28162"/>
    <cellStyle name="常规 2 42 6 4 2" xfId="28163"/>
    <cellStyle name="常规 2 42 6 5 2" xfId="28164"/>
    <cellStyle name="常规 4 6 2 2 3 2 2" xfId="28165"/>
    <cellStyle name="常规 2 42 6 5 3" xfId="28166"/>
    <cellStyle name="常规 4 6 2 2 3 2 3" xfId="28167"/>
    <cellStyle name="常规 5 24 6 7" xfId="28168"/>
    <cellStyle name="常规 5 19 6 7" xfId="28169"/>
    <cellStyle name="常规 2 42 6 6" xfId="28170"/>
    <cellStyle name="常规 4 6 2 2 3 3" xfId="28171"/>
    <cellStyle name="常规 2 42 6 7" xfId="28172"/>
    <cellStyle name="常规 4 6 2 2 3 4" xfId="28173"/>
    <cellStyle name="常规 2 42 7 2 2 3" xfId="28174"/>
    <cellStyle name="常规 2 42 8 3 3" xfId="28175"/>
    <cellStyle name="常规 5 5 4 2 3 3" xfId="28176"/>
    <cellStyle name="常规 2 42 8 3 4" xfId="28177"/>
    <cellStyle name="常规 5 5 4 2 3 4" xfId="28178"/>
    <cellStyle name="常规 2 43 10 4" xfId="28179"/>
    <cellStyle name="常规 2 45 4 2 3 2" xfId="28180"/>
    <cellStyle name="常规 2 43 12 2 2" xfId="28181"/>
    <cellStyle name="常规 6 3 4 3 4 3" xfId="28182"/>
    <cellStyle name="常规 2 43 12 3" xfId="28183"/>
    <cellStyle name="常规 2 43 3 2 2 3 2" xfId="28184"/>
    <cellStyle name="常规 6 40 3 4 4" xfId="28185"/>
    <cellStyle name="常规 2 43 3 2 2 3 3" xfId="28186"/>
    <cellStyle name="常规 6 40 3 4 5" xfId="28187"/>
    <cellStyle name="常规 2 43 3 2 2 5" xfId="28188"/>
    <cellStyle name="常规 2 43 3 2 4 2 2" xfId="28189"/>
    <cellStyle name="常规 6 35 5 3 4" xfId="28190"/>
    <cellStyle name="常规 6 40 5 3 4" xfId="28191"/>
    <cellStyle name="常规 2 43 3 2 4 3" xfId="28192"/>
    <cellStyle name="常规 2 43 3 2 4 4" xfId="28193"/>
    <cellStyle name="常规 2 43 3 2 5 2" xfId="28194"/>
    <cellStyle name="常规 2 43 3 2 5 3" xfId="28195"/>
    <cellStyle name="常规 2 43 3 2 7" xfId="28196"/>
    <cellStyle name="常规 2 43 4 3 2 2 2" xfId="28197"/>
    <cellStyle name="常规 2 43 4 4 2 2" xfId="28198"/>
    <cellStyle name="常规 2 43 4 4 4" xfId="28199"/>
    <cellStyle name="常规 6 28 2 3" xfId="28200"/>
    <cellStyle name="常规 6 33 2 3" xfId="28201"/>
    <cellStyle name="常规 2 43 4 5 2" xfId="28202"/>
    <cellStyle name="常规 2 43 5 2 6" xfId="28203"/>
    <cellStyle name="常规 3 4 4 4" xfId="28204"/>
    <cellStyle name="常规 2 43 6 3 3 2" xfId="28205"/>
    <cellStyle name="常规 8 3 2 5 2 3" xfId="28206"/>
    <cellStyle name="常规 6 10 9 2 2" xfId="28207"/>
    <cellStyle name="常规 3 4 4 5" xfId="28208"/>
    <cellStyle name="常规 2 43 6 3 3 3" xfId="28209"/>
    <cellStyle name="常规 2 43 6 3 5" xfId="28210"/>
    <cellStyle name="常规 2 43 6 4 2" xfId="28211"/>
    <cellStyle name="常规 2 43 6 5 2" xfId="28212"/>
    <cellStyle name="常规 4 6 2 3 3 2 2" xfId="28213"/>
    <cellStyle name="常规 2 43 6 5 3" xfId="28214"/>
    <cellStyle name="常规 4 6 2 3 3 2 3" xfId="28215"/>
    <cellStyle name="常规 6 35 3 2" xfId="28216"/>
    <cellStyle name="常规 6 40 3 2" xfId="28217"/>
    <cellStyle name="常规 2 43 6 6" xfId="28218"/>
    <cellStyle name="常规 4 6 2 3 3 3" xfId="28219"/>
    <cellStyle name="常规 2 43 6 7" xfId="28220"/>
    <cellStyle name="常规 4 6 2 3 3 4" xfId="28221"/>
    <cellStyle name="常规 4 3 3 5" xfId="28222"/>
    <cellStyle name="常规 2 43 7 2 2 3" xfId="28223"/>
    <cellStyle name="常规 5 2 2 2 3 2" xfId="28224"/>
    <cellStyle name="常规 5 4 3 4" xfId="28225"/>
    <cellStyle name="常规 2 43 8 3 2 2" xfId="28226"/>
    <cellStyle name="常规 5 5 5 2 3 2 2" xfId="28227"/>
    <cellStyle name="常规 5 2 2 2 5" xfId="28228"/>
    <cellStyle name="常规 2 43 8 3 4" xfId="28229"/>
    <cellStyle name="常规 5 5 5 2 3 4" xfId="28230"/>
    <cellStyle name="常规 2 8 2 2 2 4" xfId="28231"/>
    <cellStyle name="常规 2 44 10 2 3" xfId="28232"/>
    <cellStyle name="输入 2 2 2 2 4" xfId="28233"/>
    <cellStyle name="常规 2 8 2 4 2 3" xfId="28234"/>
    <cellStyle name="常规 6 9 4 6 4" xfId="28235"/>
    <cellStyle name="常规 2 44 12 2 2" xfId="28236"/>
    <cellStyle name="常规 2 44 12 3" xfId="28237"/>
    <cellStyle name="常规 2 44 3 2 2 3 2" xfId="28238"/>
    <cellStyle name="常规 2 6 3 3 3 5" xfId="28239"/>
    <cellStyle name="常规 4 6 5 3 3 2" xfId="28240"/>
    <cellStyle name="常规 2 44 3 2 2 3 3" xfId="28241"/>
    <cellStyle name="常规 2 6 3 3 3 6" xfId="28242"/>
    <cellStyle name="常规 2 44 3 2 2 5" xfId="28243"/>
    <cellStyle name="常规 2 44 3 2 4 2 2" xfId="28244"/>
    <cellStyle name="常规 2 44 3 2 4 3" xfId="28245"/>
    <cellStyle name="常规 2 44 3 2 4 4" xfId="28246"/>
    <cellStyle name="常规 2 44 3 2 5 3" xfId="28247"/>
    <cellStyle name="常规 2 44 3 2 7" xfId="28248"/>
    <cellStyle name="常规 21 2 2 3 4" xfId="28249"/>
    <cellStyle name="常规 2 44 4 3 5" xfId="28250"/>
    <cellStyle name="常规 21 2 3 4 2" xfId="28251"/>
    <cellStyle name="常规 6 34 2 8 3" xfId="28252"/>
    <cellStyle name="常规 2 45 2 3 6" xfId="28253"/>
    <cellStyle name="常规 2 44 4 4 2 2" xfId="28254"/>
    <cellStyle name="常规 2 44 4 4 4" xfId="28255"/>
    <cellStyle name="常规 2 44 4 5 2" xfId="28256"/>
    <cellStyle name="常规 2 44 4 7" xfId="28257"/>
    <cellStyle name="常规 2 6 9 6" xfId="28258"/>
    <cellStyle name="常规 2 44 5 2 6" xfId="28259"/>
    <cellStyle name="常规 2 6 2 3 2 2 2 2 2" xfId="28260"/>
    <cellStyle name="常规 6 29 3 7 4" xfId="28261"/>
    <cellStyle name="常规 2 44 6 3 5" xfId="28262"/>
    <cellStyle name="常规 6 11 10 2 3" xfId="28263"/>
    <cellStyle name="常规 2 44 6 4 2" xfId="28264"/>
    <cellStyle name="常规 2 44 6 5 2" xfId="28265"/>
    <cellStyle name="常规 4 6 2 4 3 2 2" xfId="28266"/>
    <cellStyle name="常规 2 44 6 5 3" xfId="28267"/>
    <cellStyle name="常规 4 6 2 4 3 2 3" xfId="28268"/>
    <cellStyle name="常规 2 44 6 6" xfId="28269"/>
    <cellStyle name="常规 4 6 2 4 3 3" xfId="28270"/>
    <cellStyle name="常规 2 44 6 7" xfId="28271"/>
    <cellStyle name="常规 4 6 2 4 3 4" xfId="28272"/>
    <cellStyle name="常规 2 8 9 2 3" xfId="28273"/>
    <cellStyle name="常规 2 44 7 2 2 3" xfId="28274"/>
    <cellStyle name="常规 2 44 8 3 2 2" xfId="28275"/>
    <cellStyle name="常规 2 44 8 3 3" xfId="28276"/>
    <cellStyle name="常规 5 5 6 2 3 3" xfId="28277"/>
    <cellStyle name="常规 2 44 8 3 4" xfId="28278"/>
    <cellStyle name="常规 2 45 10" xfId="28279"/>
    <cellStyle name="常规 2 45 10 2" xfId="28280"/>
    <cellStyle name="常规 6 4 4 3 5" xfId="28281"/>
    <cellStyle name="常规 2 8 7 2 2 3" xfId="28282"/>
    <cellStyle name="常规 2 45 10 2 2" xfId="28283"/>
    <cellStyle name="常规 2 8 7 2 2 4" xfId="28284"/>
    <cellStyle name="常规 2 45 10 2 3" xfId="28285"/>
    <cellStyle name="常规 2 45 11" xfId="28286"/>
    <cellStyle name="常规 2 45 11 2" xfId="28287"/>
    <cellStyle name="常规 6 4 4 4 5" xfId="28288"/>
    <cellStyle name="常规 2 45 12" xfId="28289"/>
    <cellStyle name="常规 2 45 12 2" xfId="28290"/>
    <cellStyle name="常规 2 8 7 4 2 3" xfId="28291"/>
    <cellStyle name="常规 2 45 12 2 2" xfId="28292"/>
    <cellStyle name="常规 2 45 13" xfId="28293"/>
    <cellStyle name="常规 2 45 2" xfId="28294"/>
    <cellStyle name="常规 2 50 2" xfId="28295"/>
    <cellStyle name="常规 2 45 2 2 2" xfId="28296"/>
    <cellStyle name="常规 2 50 2 2 2" xfId="28297"/>
    <cellStyle name="常规 2 45 2 2 2 2" xfId="28298"/>
    <cellStyle name="常规 2 50 2 2 2 2" xfId="28299"/>
    <cellStyle name="常规 2 45 2 2 2 2 2" xfId="28300"/>
    <cellStyle name="常规 2 45 2 2 2 3" xfId="28301"/>
    <cellStyle name="常规 5 2 3 2" xfId="28302"/>
    <cellStyle name="常规 2 45 2 2 2 4" xfId="28303"/>
    <cellStyle name="常规 5 2 3 3" xfId="28304"/>
    <cellStyle name="常规 2 45 2 2 3" xfId="28305"/>
    <cellStyle name="常规 2 50 2 2 3" xfId="28306"/>
    <cellStyle name="常规 2 45 2 2 3 2" xfId="28307"/>
    <cellStyle name="常规 2 50 2 2 3 2" xfId="28308"/>
    <cellStyle name="常规 48 2 2 4" xfId="28309"/>
    <cellStyle name="常规 6 3 2 3 2 4" xfId="28310"/>
    <cellStyle name="常规 2 45 2 2 3 2 2" xfId="28311"/>
    <cellStyle name="常规 48 2 2 4 2" xfId="28312"/>
    <cellStyle name="常规 2 45 2 2 3 3" xfId="28313"/>
    <cellStyle name="常规 2 50 2 2 3 3" xfId="28314"/>
    <cellStyle name="常规 48 2 2 5" xfId="28315"/>
    <cellStyle name="常规 6 3 2 3 2 5" xfId="28316"/>
    <cellStyle name="常规 5 2 4 2" xfId="28317"/>
    <cellStyle name="常规 2 45 2 2 3 4" xfId="28318"/>
    <cellStyle name="常规 48 2 2 6" xfId="28319"/>
    <cellStyle name="常规 5 2 4 3" xfId="28320"/>
    <cellStyle name="常规 2 45 2 2 4" xfId="28321"/>
    <cellStyle name="常规 2 50 2 2 4" xfId="28322"/>
    <cellStyle name="常规 5 12 12 2 2" xfId="28323"/>
    <cellStyle name="常规 2 45 2 2 5" xfId="28324"/>
    <cellStyle name="常规 2 50 2 2 5" xfId="28325"/>
    <cellStyle name="常规 2 45 2 2 6" xfId="28326"/>
    <cellStyle name="常规 2 45 2 3" xfId="28327"/>
    <cellStyle name="常规 2 50 2 3" xfId="28328"/>
    <cellStyle name="常规 2 45 2 3 2" xfId="28329"/>
    <cellStyle name="常规 2 50 2 3 2" xfId="28330"/>
    <cellStyle name="常规 2 45 2 3 2 2 2" xfId="28331"/>
    <cellStyle name="常规 2 45 2 3 2 4" xfId="28332"/>
    <cellStyle name="常规 5 3 3 3" xfId="28333"/>
    <cellStyle name="常规 2 45 2 3 3" xfId="28334"/>
    <cellStyle name="常规 2 45 2 3 3 2" xfId="28335"/>
    <cellStyle name="常规 48 3 2 4" xfId="28336"/>
    <cellStyle name="常规 2 45 2 3 3 2 2" xfId="28337"/>
    <cellStyle name="常规 48 3 2 4 2" xfId="28338"/>
    <cellStyle name="常规 2 45 2 3 3 3" xfId="28339"/>
    <cellStyle name="常规 48 3 2 5" xfId="28340"/>
    <cellStyle name="常规 5 3 4 2" xfId="28341"/>
    <cellStyle name="常规 2 45 2 3 3 4" xfId="28342"/>
    <cellStyle name="常规 48 3 2 6" xfId="28343"/>
    <cellStyle name="常规 5 3 4 3" xfId="28344"/>
    <cellStyle name="常规 2 45 2 3 4" xfId="28345"/>
    <cellStyle name="常规 2 45 2 3 4 2" xfId="28346"/>
    <cellStyle name="常规 48 3 3 4" xfId="28347"/>
    <cellStyle name="常规 2 45 2 3 5" xfId="28348"/>
    <cellStyle name="常规 2 45 2 4" xfId="28349"/>
    <cellStyle name="常规 2 50 2 4" xfId="28350"/>
    <cellStyle name="常规 2 45 2 4 2" xfId="28351"/>
    <cellStyle name="常规 2 50 2 4 2" xfId="28352"/>
    <cellStyle name="常规 2 45 2 4 3" xfId="28353"/>
    <cellStyle name="常规 2 50 2 4 3" xfId="28354"/>
    <cellStyle name="常规 2 45 2 5" xfId="28355"/>
    <cellStyle name="常规 2 50 2 5" xfId="28356"/>
    <cellStyle name="常规 2 45 2 5 2" xfId="28357"/>
    <cellStyle name="常规 2 50 2 5 2" xfId="28358"/>
    <cellStyle name="常规 2 45 2 5 3" xfId="28359"/>
    <cellStyle name="常规 2 50 2 5 3" xfId="28360"/>
    <cellStyle name="常规 2 45 2 6" xfId="28361"/>
    <cellStyle name="常规 2 50 2 6" xfId="28362"/>
    <cellStyle name="常规 2 45 2 6 2" xfId="28363"/>
    <cellStyle name="常规 2 45 2 7" xfId="28364"/>
    <cellStyle name="常规 2 50 2 7" xfId="28365"/>
    <cellStyle name="常规 2 45 2 7 2" xfId="28366"/>
    <cellStyle name="常规 2 45 2 7 3" xfId="28367"/>
    <cellStyle name="常规 2 6 7 4 2 2" xfId="28368"/>
    <cellStyle name="常规 2 45 2 8" xfId="28369"/>
    <cellStyle name="常规 2 45 2 9" xfId="28370"/>
    <cellStyle name="常规 2 45 3 2 2 2 2" xfId="28371"/>
    <cellStyle name="常规 2 45 3 2 2 3" xfId="28372"/>
    <cellStyle name="常规 6 2 3 2" xfId="28373"/>
    <cellStyle name="常规 2 45 3 2 2 3 2" xfId="28374"/>
    <cellStyle name="常规 6 2 3 2 2" xfId="28375"/>
    <cellStyle name="常规 2 45 3 2 2 3 3" xfId="28376"/>
    <cellStyle name="常规 2 8 11 4 2 2" xfId="28377"/>
    <cellStyle name="常规 6 2 3 2 3" xfId="28378"/>
    <cellStyle name="常规 2 45 3 2 2 4" xfId="28379"/>
    <cellStyle name="常规 6 2 3 3" xfId="28380"/>
    <cellStyle name="常规 2 45 3 2 2 5" xfId="28381"/>
    <cellStyle name="常规 6 2 3 4" xfId="28382"/>
    <cellStyle name="常规 2 45 3 2 3 2" xfId="28383"/>
    <cellStyle name="常规 35 2 7" xfId="28384"/>
    <cellStyle name="常规 40 2 7" xfId="28385"/>
    <cellStyle name="常规 54 2 2 4" xfId="28386"/>
    <cellStyle name="常规 49 2 2 4" xfId="28387"/>
    <cellStyle name="常规 2 45 3 2 4" xfId="28388"/>
    <cellStyle name="常规 2 45 3 2 5 2" xfId="28389"/>
    <cellStyle name="常规 35 4 7" xfId="28390"/>
    <cellStyle name="常规 40 4 7" xfId="28391"/>
    <cellStyle name="常规 54 2 4 4" xfId="28392"/>
    <cellStyle name="常规 49 2 4 4" xfId="28393"/>
    <cellStyle name="常规 2 45 3 2 5 3" xfId="28394"/>
    <cellStyle name="常规 54 2 4 5" xfId="28395"/>
    <cellStyle name="常规 6 2 6 2" xfId="28396"/>
    <cellStyle name="常规 2 45 3 2 6" xfId="28397"/>
    <cellStyle name="常规 2 45 3 2 7" xfId="28398"/>
    <cellStyle name="常规 2 45 3 3" xfId="28399"/>
    <cellStyle name="常规 2 50 3 3" xfId="28400"/>
    <cellStyle name="常规 2 45 3 3 3" xfId="28401"/>
    <cellStyle name="常规 2 45 3 3 3 2" xfId="28402"/>
    <cellStyle name="常规 36 2 7" xfId="28403"/>
    <cellStyle name="常规 49 3 2 4" xfId="28404"/>
    <cellStyle name="常规 2 45 3 3 4" xfId="28405"/>
    <cellStyle name="常规 2 45 3 4" xfId="28406"/>
    <cellStyle name="常规 2 50 3 4" xfId="28407"/>
    <cellStyle name="常规 2 45 3 4 3" xfId="28408"/>
    <cellStyle name="常规 37 3 2 4 2 2" xfId="28409"/>
    <cellStyle name="常规 5 27 3 6" xfId="28410"/>
    <cellStyle name="常规 5 32 3 6" xfId="28411"/>
    <cellStyle name="常规 2 45 3 5" xfId="28412"/>
    <cellStyle name="常规 2 45 3 6" xfId="28413"/>
    <cellStyle name="常规 2 7 5 5 2 2" xfId="28414"/>
    <cellStyle name="常规 2 45 4" xfId="28415"/>
    <cellStyle name="常规 2 50 4" xfId="28416"/>
    <cellStyle name="常规 6 29 4 3 3 2 2" xfId="28417"/>
    <cellStyle name="常规 6 34 4 3 3 2 2" xfId="28418"/>
    <cellStyle name="常规 2 45 4 2" xfId="28419"/>
    <cellStyle name="常规 2 50 4 2" xfId="28420"/>
    <cellStyle name="常规 6 36 4 3 3 4" xfId="28421"/>
    <cellStyle name="常规 6 41 4 3 3 4" xfId="28422"/>
    <cellStyle name="常规 2 45 4 2 2" xfId="28423"/>
    <cellStyle name="常规 2 45 4 2 2 2" xfId="28424"/>
    <cellStyle name="常规 2 45 4 2 2 2 2" xfId="28425"/>
    <cellStyle name="常规 2 45 4 2 2 3" xfId="28426"/>
    <cellStyle name="常规 7 2 3 2" xfId="28427"/>
    <cellStyle name="常规 2 45 4 2 3" xfId="28428"/>
    <cellStyle name="常规 2 45 4 2 4" xfId="28429"/>
    <cellStyle name="常规 6 35 2 7 2" xfId="28430"/>
    <cellStyle name="常规 2 45 4 3" xfId="28431"/>
    <cellStyle name="常规 2 50 4 3" xfId="28432"/>
    <cellStyle name="常规 2 45 4 3 2" xfId="28433"/>
    <cellStyle name="常规 2 45 4 3 2 2" xfId="28434"/>
    <cellStyle name="常规 2 45 4 3 2 2 2" xfId="28435"/>
    <cellStyle name="常规 2 45 4 3 2 3" xfId="28436"/>
    <cellStyle name="常规 7 3 3 2" xfId="28437"/>
    <cellStyle name="常规 2 45 4 3 3" xfId="28438"/>
    <cellStyle name="常规 2 45 4 3 3 2" xfId="28439"/>
    <cellStyle name="常规 2 45 4 3 4" xfId="28440"/>
    <cellStyle name="常规 6 35 2 8 2" xfId="28441"/>
    <cellStyle name="常规 2 45 4 3 5" xfId="28442"/>
    <cellStyle name="常规 3 9 3 2 2 2 2" xfId="28443"/>
    <cellStyle name="常规 6 35 2 8 3" xfId="28444"/>
    <cellStyle name="常规 2 45 4 4" xfId="28445"/>
    <cellStyle name="常规 2 45 4 4 2" xfId="28446"/>
    <cellStyle name="常规 3 2 2 2 3 3" xfId="28447"/>
    <cellStyle name="常规 2 45 4 4 2 2" xfId="28448"/>
    <cellStyle name="常规 2 45 4 4 3" xfId="28449"/>
    <cellStyle name="常规 2 45 4 5" xfId="28450"/>
    <cellStyle name="常规 2 45 4 5 2" xfId="28451"/>
    <cellStyle name="常规 2 45 4 6" xfId="28452"/>
    <cellStyle name="常规 2 45 4 7" xfId="28453"/>
    <cellStyle name="常规 2 7 5 5 2 3" xfId="28454"/>
    <cellStyle name="常规 2 45 5" xfId="28455"/>
    <cellStyle name="常规 2 50 5" xfId="28456"/>
    <cellStyle name="常规 2 45 5 2" xfId="28457"/>
    <cellStyle name="常规 2 45 5 2 2 2" xfId="28458"/>
    <cellStyle name="常规 2 45 5 2 2 2 2" xfId="28459"/>
    <cellStyle name="常规 6 39 2 3 5" xfId="28460"/>
    <cellStyle name="常规 2 45 5 2 2 3" xfId="28461"/>
    <cellStyle name="常规 8 2 3 2" xfId="28462"/>
    <cellStyle name="常规 2 45 5 2 3" xfId="28463"/>
    <cellStyle name="常规 2 45 5 2 3 2" xfId="28464"/>
    <cellStyle name="常规 2 48 10 4" xfId="28465"/>
    <cellStyle name="常规 2 45 5 2 3 2 2" xfId="28466"/>
    <cellStyle name="常规 2 45 5 2 3 3" xfId="28467"/>
    <cellStyle name="常规 8 2 4 2" xfId="28468"/>
    <cellStyle name="常规 2 45 5 2 3 4" xfId="28469"/>
    <cellStyle name="常规 8 2 4 3" xfId="28470"/>
    <cellStyle name="常规 2 45 5 2 4" xfId="28471"/>
    <cellStyle name="常规 6 40 3 7 2" xfId="28472"/>
    <cellStyle name="常规 2 45 5 2 4 2" xfId="28473"/>
    <cellStyle name="常规 6 40 3 7 2 2" xfId="28474"/>
    <cellStyle name="常规 2 45 5 2 4 3" xfId="28475"/>
    <cellStyle name="常规 8 2 5 2" xfId="28476"/>
    <cellStyle name="常规 2 45 5 2 6" xfId="28477"/>
    <cellStyle name="常规 6 40 3 7 4" xfId="28478"/>
    <cellStyle name="常规 2 45 5 3" xfId="28479"/>
    <cellStyle name="常规 2 45 5 3 2" xfId="28480"/>
    <cellStyle name="常规 2 45 5 3 2 2" xfId="28481"/>
    <cellStyle name="常规 2 45 5 3 2 3" xfId="28482"/>
    <cellStyle name="常规 8 3 3 2" xfId="28483"/>
    <cellStyle name="常规 2 45 5 3 3" xfId="28484"/>
    <cellStyle name="常规 2 45 5 3 4" xfId="28485"/>
    <cellStyle name="常规 2 45 5 5" xfId="28486"/>
    <cellStyle name="常规 4 6 2 5 2 2" xfId="28487"/>
    <cellStyle name="常规 2 6 4 4 3 2 2 2" xfId="28488"/>
    <cellStyle name="常规 2 45 6" xfId="28489"/>
    <cellStyle name="常规 2 50 6" xfId="28490"/>
    <cellStyle name="常规 2 45 6 2" xfId="28491"/>
    <cellStyle name="常规 2 45 6 2 2" xfId="28492"/>
    <cellStyle name="常规 2 45 6 2 2 2" xfId="28493"/>
    <cellStyle name="常规 2 45 6 2 3" xfId="28494"/>
    <cellStyle name="常规 2 45 6 2 4" xfId="28495"/>
    <cellStyle name="常规 2 45 6 3" xfId="28496"/>
    <cellStyle name="注释 2 2 2 3 3 2" xfId="28497"/>
    <cellStyle name="常规 2 45 6 3 2" xfId="28498"/>
    <cellStyle name="常规 2 45 6 3 2 2" xfId="28499"/>
    <cellStyle name="常规 2 45 6 3 3" xfId="28500"/>
    <cellStyle name="常规 2 45 6 3 3 2" xfId="28501"/>
    <cellStyle name="常规 2 45 6 3 3 3" xfId="28502"/>
    <cellStyle name="常规 9 3 4 2" xfId="28503"/>
    <cellStyle name="常规 2 45 6 3 4" xfId="28504"/>
    <cellStyle name="常规 2 45 6 3 5" xfId="28505"/>
    <cellStyle name="常规 2 45 6 4" xfId="28506"/>
    <cellStyle name="常规 2 45 6 4 2" xfId="28507"/>
    <cellStyle name="常规 2 45 6 5" xfId="28508"/>
    <cellStyle name="常规 4 6 2 5 3 2" xfId="28509"/>
    <cellStyle name="常规 2 45 6 5 2" xfId="28510"/>
    <cellStyle name="常规 2 45 6 6" xfId="28511"/>
    <cellStyle name="常规 2 45 6 7" xfId="28512"/>
    <cellStyle name="常规 2 45 7 2" xfId="28513"/>
    <cellStyle name="常规 2 45 7 2 2 2" xfId="28514"/>
    <cellStyle name="常规 2 45 7 2 2 3" xfId="28515"/>
    <cellStyle name="常规 2 45 7 2 4" xfId="28516"/>
    <cellStyle name="常规 2 7 2 3 2 2 2 2 2" xfId="28517"/>
    <cellStyle name="常规 2 45 7 3" xfId="28518"/>
    <cellStyle name="常规 2 45 7 3 2" xfId="28519"/>
    <cellStyle name="常规 2 45 7 4" xfId="28520"/>
    <cellStyle name="常规 2 45 8" xfId="28521"/>
    <cellStyle name="常规 5 5 7 2" xfId="28522"/>
    <cellStyle name="常规 3 9 9" xfId="28523"/>
    <cellStyle name="常规 5 27 8 3" xfId="28524"/>
    <cellStyle name="常规 5 32 8 3" xfId="28525"/>
    <cellStyle name="常规 2 45 8 2" xfId="28526"/>
    <cellStyle name="常规 5 5 7 2 2" xfId="28527"/>
    <cellStyle name="常规 2 45 8 2 2 2" xfId="28528"/>
    <cellStyle name="常规 2 45 8 3" xfId="28529"/>
    <cellStyle name="常规 5 5 7 2 3" xfId="28530"/>
    <cellStyle name="常规 2 45 8 3 2" xfId="28531"/>
    <cellStyle name="常规 2 45 8 3 2 2" xfId="28532"/>
    <cellStyle name="常规 2 45 8 3 3" xfId="28533"/>
    <cellStyle name="常规 2 45 8 3 4" xfId="28534"/>
    <cellStyle name="常规 2 45 8 4" xfId="28535"/>
    <cellStyle name="常规 5 5 7 2 4" xfId="28536"/>
    <cellStyle name="常规 2 45 9" xfId="28537"/>
    <cellStyle name="常规 5 5 7 3" xfId="28538"/>
    <cellStyle name="常规 2 45 9 2" xfId="28539"/>
    <cellStyle name="常规 5 5 7 3 2" xfId="28540"/>
    <cellStyle name="常规 2 45 9 2 2" xfId="28541"/>
    <cellStyle name="常规 2 45 9 3" xfId="28542"/>
    <cellStyle name="常规 2 46 2" xfId="28543"/>
    <cellStyle name="常规 2 51 2" xfId="28544"/>
    <cellStyle name="常规 4 3 9" xfId="28545"/>
    <cellStyle name="常规 5 28 2 3" xfId="28546"/>
    <cellStyle name="常规 5 33 2 3" xfId="28547"/>
    <cellStyle name="常规 2 46 2 2" xfId="28548"/>
    <cellStyle name="常规 2 51 2 2" xfId="28549"/>
    <cellStyle name="常规 2 46 2 2 3 2 2" xfId="28550"/>
    <cellStyle name="常规 2 46 2 2 3 3" xfId="28551"/>
    <cellStyle name="常规 6 4 2 3 2 5" xfId="28552"/>
    <cellStyle name="常规 2 46 2 3" xfId="28553"/>
    <cellStyle name="常规 2 51 2 3" xfId="28554"/>
    <cellStyle name="常规 2 46 2 3 2 4" xfId="28555"/>
    <cellStyle name="常规 2 46 2 3 3 2 2" xfId="28556"/>
    <cellStyle name="常规 2 46 2 3 4 2" xfId="28557"/>
    <cellStyle name="常规 2 46 2 3 5" xfId="28558"/>
    <cellStyle name="常规 2 46 2 4" xfId="28559"/>
    <cellStyle name="常规 2 51 2 4" xfId="28560"/>
    <cellStyle name="常规 2 46 2 5" xfId="28561"/>
    <cellStyle name="常规 2 51 2 5" xfId="28562"/>
    <cellStyle name="常规 2 46 2 5 2" xfId="28563"/>
    <cellStyle name="常规 2 46 2 6" xfId="28564"/>
    <cellStyle name="常规 2 51 2 6" xfId="28565"/>
    <cellStyle name="常规 2 46 3" xfId="28566"/>
    <cellStyle name="常规 2 51 3" xfId="28567"/>
    <cellStyle name="常规 4 4 9" xfId="28568"/>
    <cellStyle name="常规 5 28 3 3" xfId="28569"/>
    <cellStyle name="常规 5 33 3 3" xfId="28570"/>
    <cellStyle name="常规 2 46 3 2" xfId="28571"/>
    <cellStyle name="常规 2 51 3 2" xfId="28572"/>
    <cellStyle name="常规 2 46 3 2 2 2 2 2" xfId="28573"/>
    <cellStyle name="常规 2 46 3 2 2 2 3" xfId="28574"/>
    <cellStyle name="常规 2 46 3 2 3 2 2" xfId="28575"/>
    <cellStyle name="常规 2 46 3 2 3 3" xfId="28576"/>
    <cellStyle name="常规 2 46 3 3" xfId="28577"/>
    <cellStyle name="常规 2 51 3 3" xfId="28578"/>
    <cellStyle name="常规 2 46 3 3 2 4" xfId="28579"/>
    <cellStyle name="常规 2 46 3 3 3 2 2" xfId="28580"/>
    <cellStyle name="常规 2 46 3 3 4 2" xfId="28581"/>
    <cellStyle name="常规 4 6 2 4 2 2 2 2" xfId="28582"/>
    <cellStyle name="常规 2 46 3 3 6" xfId="28583"/>
    <cellStyle name="常规 2 46 3 4" xfId="28584"/>
    <cellStyle name="常规 2 51 3 4" xfId="28585"/>
    <cellStyle name="常规 2 46 3 5" xfId="28586"/>
    <cellStyle name="常规 2 51 3 5" xfId="28587"/>
    <cellStyle name="常规 2 46 3 5 2" xfId="28588"/>
    <cellStyle name="常规 5 4 10 4" xfId="28589"/>
    <cellStyle name="常规 2 46 3 5 2 2" xfId="28590"/>
    <cellStyle name="常规 2 46 3 5 3" xfId="28591"/>
    <cellStyle name="常规 2 46 3 6" xfId="28592"/>
    <cellStyle name="常规 2 46 3 7" xfId="28593"/>
    <cellStyle name="常规 2 46 3 8" xfId="28594"/>
    <cellStyle name="常规 6 4 3 2 4 2 2" xfId="28595"/>
    <cellStyle name="常规 2 7 5 5 3 2" xfId="28596"/>
    <cellStyle name="常规 2 46 4" xfId="28597"/>
    <cellStyle name="常规 2 51 4" xfId="28598"/>
    <cellStyle name="常规 4 5 9" xfId="28599"/>
    <cellStyle name="常规 5 28 4 3" xfId="28600"/>
    <cellStyle name="常规 5 33 4 3" xfId="28601"/>
    <cellStyle name="常规 2 46 4 2" xfId="28602"/>
    <cellStyle name="常规 2 51 4 2" xfId="28603"/>
    <cellStyle name="常规 2 46 4 3" xfId="28604"/>
    <cellStyle name="常规 2 51 4 3" xfId="28605"/>
    <cellStyle name="常规 2 46 4 4" xfId="28606"/>
    <cellStyle name="常规 2 51 4 4" xfId="28607"/>
    <cellStyle name="常规 2 46 4 5" xfId="28608"/>
    <cellStyle name="常规 2 51 4 5" xfId="28609"/>
    <cellStyle name="常规 2 46 4 5 2" xfId="28610"/>
    <cellStyle name="常规 2 46 4 6" xfId="28611"/>
    <cellStyle name="常规 2 46 4 7" xfId="28612"/>
    <cellStyle name="常规 2 46 5" xfId="28613"/>
    <cellStyle name="常规 2 51 5" xfId="28614"/>
    <cellStyle name="常规 4 6 9" xfId="28615"/>
    <cellStyle name="常规 5 28 5 3" xfId="28616"/>
    <cellStyle name="常规 5 33 5 3" xfId="28617"/>
    <cellStyle name="常规 2 46 5 2" xfId="28618"/>
    <cellStyle name="常规 2 51 5 2" xfId="28619"/>
    <cellStyle name="常规 2 46 5 3" xfId="28620"/>
    <cellStyle name="常规 2 46 5 4" xfId="28621"/>
    <cellStyle name="常规 2 46 5 5" xfId="28622"/>
    <cellStyle name="常规 4 6 2 6 2 2" xfId="28623"/>
    <cellStyle name="常规 2 46 6" xfId="28624"/>
    <cellStyle name="常规 2 51 6" xfId="28625"/>
    <cellStyle name="常规 2 46 6 2" xfId="28626"/>
    <cellStyle name="常规 2 51 6 2" xfId="28627"/>
    <cellStyle name="常规 2 46 7" xfId="28628"/>
    <cellStyle name="常规 2 51 7" xfId="28629"/>
    <cellStyle name="常规 2 46 7 2" xfId="28630"/>
    <cellStyle name="常规 2 46 7 3" xfId="28631"/>
    <cellStyle name="常规 5 34 4 2 2" xfId="28632"/>
    <cellStyle name="常规 5 29 4 2 2" xfId="28633"/>
    <cellStyle name="常规 2 46 8" xfId="28634"/>
    <cellStyle name="常规 2 51 8" xfId="28635"/>
    <cellStyle name="常规 5 5 8 2" xfId="28636"/>
    <cellStyle name="常规 5 34 4 2 2 2" xfId="28637"/>
    <cellStyle name="常规 5 29 4 2 2 2" xfId="28638"/>
    <cellStyle name="常规 2 46 8 2" xfId="28639"/>
    <cellStyle name="常规 5 5 8 2 2" xfId="28640"/>
    <cellStyle name="常规 5 34 4 2 2 3" xfId="28641"/>
    <cellStyle name="常规 5 29 4 2 2 3" xfId="28642"/>
    <cellStyle name="常规 2 46 8 3" xfId="28643"/>
    <cellStyle name="常规 5 5 8 2 3" xfId="28644"/>
    <cellStyle name="常规 4 2 3 3 5 2 2" xfId="28645"/>
    <cellStyle name="常规 5 34 4 2 3" xfId="28646"/>
    <cellStyle name="常规 5 29 4 2 3" xfId="28647"/>
    <cellStyle name="常规 2 46 9" xfId="28648"/>
    <cellStyle name="常规 2 8 2 3 2 2 2" xfId="28649"/>
    <cellStyle name="常规 5 5 8 3" xfId="28650"/>
    <cellStyle name="常规 2 47 10" xfId="28651"/>
    <cellStyle name="常规 36 3 4 2" xfId="28652"/>
    <cellStyle name="常规 2 47 10 2" xfId="28653"/>
    <cellStyle name="常规 2 6 3 7" xfId="28654"/>
    <cellStyle name="常规 2 47 10 2 2" xfId="28655"/>
    <cellStyle name="常规 2 6 3 8" xfId="28656"/>
    <cellStyle name="常规 2 47 10 2 3" xfId="28657"/>
    <cellStyle name="常规 26 5 2 2" xfId="28658"/>
    <cellStyle name="常规 31 5 2 2" xfId="28659"/>
    <cellStyle name="常规 2 47 10 3" xfId="28660"/>
    <cellStyle name="常规 26 5 2 3" xfId="28661"/>
    <cellStyle name="常规 31 5 2 3" xfId="28662"/>
    <cellStyle name="常规 2 47 10 4" xfId="28663"/>
    <cellStyle name="常规 2 47 11" xfId="28664"/>
    <cellStyle name="常规 36 3 4 3" xfId="28665"/>
    <cellStyle name="常规 2 47 11 2" xfId="28666"/>
    <cellStyle name="常规 6 19 2 2 5 4" xfId="28667"/>
    <cellStyle name="常规 6 24 2 2 5 4" xfId="28668"/>
    <cellStyle name="常规 6 12 5 3 2 3" xfId="28669"/>
    <cellStyle name="常规 2 47 12 2" xfId="28670"/>
    <cellStyle name="常规 2 8 3 7" xfId="28671"/>
    <cellStyle name="常规 6 14 4 2 3 4" xfId="28672"/>
    <cellStyle name="常规 2 47 12 2 2" xfId="28673"/>
    <cellStyle name="输入 2 3 7" xfId="28674"/>
    <cellStyle name="常规 2 47 12 3" xfId="28675"/>
    <cellStyle name="常规 2 8 10 2 3 3 2" xfId="28676"/>
    <cellStyle name="常规 2 47 13" xfId="28677"/>
    <cellStyle name="常规 2 47 2" xfId="28678"/>
    <cellStyle name="常规 2 52 2" xfId="28679"/>
    <cellStyle name="常规 2 47 2 2 2" xfId="28680"/>
    <cellStyle name="常规 2 52 2 2 2" xfId="28681"/>
    <cellStyle name="常规 2 47 2 2 2 2" xfId="28682"/>
    <cellStyle name="常规 2 52 2 2 2 2" xfId="28683"/>
    <cellStyle name="常规 2 47 2 2 2 2 2" xfId="28684"/>
    <cellStyle name="常规 2 47 2 2 2 3" xfId="28685"/>
    <cellStyle name="常规 2 47 2 2 3" xfId="28686"/>
    <cellStyle name="常规 2 52 2 2 3" xfId="28687"/>
    <cellStyle name="常规 4 2 3 3 3 3 2" xfId="28688"/>
    <cellStyle name="常规 2 5 10 2 2" xfId="28689"/>
    <cellStyle name="常规 5 29 2 3 3" xfId="28690"/>
    <cellStyle name="常规 5 34 2 3 3" xfId="28691"/>
    <cellStyle name="常规 5 3 9 3" xfId="28692"/>
    <cellStyle name="常规 2 47 2 2 3 2" xfId="28693"/>
    <cellStyle name="常规 2 52 2 2 3 2" xfId="28694"/>
    <cellStyle name="常规 4 2 3 3 3 3 2 2" xfId="28695"/>
    <cellStyle name="常规 6 5 2 3 2 4" xfId="28696"/>
    <cellStyle name="常规 2 5 10 2 2 2" xfId="28697"/>
    <cellStyle name="常规 5 29 2 3 3 2" xfId="28698"/>
    <cellStyle name="常规 5 34 2 3 3 2" xfId="28699"/>
    <cellStyle name="常规 2 47 2 2 3 2 2" xfId="28700"/>
    <cellStyle name="常规 2 47 2 2 3 3" xfId="28701"/>
    <cellStyle name="常规 2 52 2 2 3 3" xfId="28702"/>
    <cellStyle name="常规 6 5 2 3 2 5" xfId="28703"/>
    <cellStyle name="常规 2 5 10 2 2 3" xfId="28704"/>
    <cellStyle name="常规 5 29 2 3 3 3" xfId="28705"/>
    <cellStyle name="常规 5 34 2 3 3 3" xfId="28706"/>
    <cellStyle name="常规 5 35 2 2 2 2 2" xfId="28707"/>
    <cellStyle name="常规 5 40 2 2 2 2 2" xfId="28708"/>
    <cellStyle name="常规 6 3 8 2 2 2" xfId="28709"/>
    <cellStyle name="常规 2 47 2 2 4" xfId="28710"/>
    <cellStyle name="常规 2 52 2 2 4" xfId="28711"/>
    <cellStyle name="常规 4 2 3 3 3 3 3" xfId="28712"/>
    <cellStyle name="常规 2 5 10 2 3" xfId="28713"/>
    <cellStyle name="常规 5 29 2 3 4" xfId="28714"/>
    <cellStyle name="常规 5 34 2 3 4" xfId="28715"/>
    <cellStyle name="常规 2 47 2 2 4 2" xfId="28716"/>
    <cellStyle name="常规 6 5 2 3 3 4" xfId="28717"/>
    <cellStyle name="常规 2 47 2 2 5" xfId="28718"/>
    <cellStyle name="常规 2 52 2 2 5" xfId="28719"/>
    <cellStyle name="常规 4 2 3 3 3 3 4" xfId="28720"/>
    <cellStyle name="常规 2 5 10 2 4" xfId="28721"/>
    <cellStyle name="常规 5 29 2 3 5" xfId="28722"/>
    <cellStyle name="常规 5 34 2 3 5" xfId="28723"/>
    <cellStyle name="常规 2 47 2 2 6" xfId="28724"/>
    <cellStyle name="常规 2 47 2 3" xfId="28725"/>
    <cellStyle name="常规 2 52 2 3" xfId="28726"/>
    <cellStyle name="常规 2 47 2 3 2" xfId="28727"/>
    <cellStyle name="常规 2 52 2 3 2" xfId="28728"/>
    <cellStyle name="常规 2 47 2 3 2 2" xfId="28729"/>
    <cellStyle name="常规 2 47 2 3 2 2 2" xfId="28730"/>
    <cellStyle name="常规 2 47 2 3 2 3" xfId="28731"/>
    <cellStyle name="常规 6 6 2 2 2 3 2" xfId="28732"/>
    <cellStyle name="常规 2 47 2 3 2 4" xfId="28733"/>
    <cellStyle name="常规 6 6 2 2 2 3 3" xfId="28734"/>
    <cellStyle name="常规 2 5 10 3 2" xfId="28735"/>
    <cellStyle name="常规 5 29 2 4 3" xfId="28736"/>
    <cellStyle name="常规 5 34 2 4 3" xfId="28737"/>
    <cellStyle name="常规 2 47 2 3 3" xfId="28738"/>
    <cellStyle name="常规 4 2 3 3 3 4 2" xfId="28739"/>
    <cellStyle name="常规 2 47 2 3 3 2" xfId="28740"/>
    <cellStyle name="常规 2 47 2 3 3 2 2" xfId="28741"/>
    <cellStyle name="常规 2 47 2 3 3 3" xfId="28742"/>
    <cellStyle name="常规 2 47 2 3 4" xfId="28743"/>
    <cellStyle name="常规 2 47 2 3 4 2" xfId="28744"/>
    <cellStyle name="常规 2 47 2 3 5" xfId="28745"/>
    <cellStyle name="常规 2 47 2 3 6" xfId="28746"/>
    <cellStyle name="常规 2 47 2 4" xfId="28747"/>
    <cellStyle name="常规 2 52 2 4" xfId="28748"/>
    <cellStyle name="常规 2 47 2 4 2 2" xfId="28749"/>
    <cellStyle name="常规 2 52 2 4 2 2" xfId="28750"/>
    <cellStyle name="常规 2 47 2 4 3" xfId="28751"/>
    <cellStyle name="常规 2 52 2 4 3" xfId="28752"/>
    <cellStyle name="常规 2 47 2 5" xfId="28753"/>
    <cellStyle name="常规 2 52 2 5" xfId="28754"/>
    <cellStyle name="常规 2 8 6 4 2 2 2 2" xfId="28755"/>
    <cellStyle name="常规 2 47 2 5 2" xfId="28756"/>
    <cellStyle name="常规 2 52 2 5 2" xfId="28757"/>
    <cellStyle name="常规 2 47 2 5 2 2" xfId="28758"/>
    <cellStyle name="常规 2 47 2 5 2 3" xfId="28759"/>
    <cellStyle name="常规 2 47 2 6" xfId="28760"/>
    <cellStyle name="常规 2 52 2 6" xfId="28761"/>
    <cellStyle name="常规 2 47 2 6 2" xfId="28762"/>
    <cellStyle name="常规 2 47 2 7" xfId="28763"/>
    <cellStyle name="常规 2 52 2 7" xfId="28764"/>
    <cellStyle name="常规 2 47 2 7 2" xfId="28765"/>
    <cellStyle name="常规 2 47 2 8" xfId="28766"/>
    <cellStyle name="常规 2 47 2 9" xfId="28767"/>
    <cellStyle name="常规 2 47 3" xfId="28768"/>
    <cellStyle name="常规 2 52 3" xfId="28769"/>
    <cellStyle name="常规 2 47 3 2" xfId="28770"/>
    <cellStyle name="常规 2 52 3 2" xfId="28771"/>
    <cellStyle name="常规 2 47 3 2 2" xfId="28772"/>
    <cellStyle name="常规 2 52 3 2 2" xfId="28773"/>
    <cellStyle name="常规 2 47 3 2 2 2" xfId="28774"/>
    <cellStyle name="常规 2 47 3 2 2 2 2" xfId="28775"/>
    <cellStyle name="常规 2 47 3 2 2 3" xfId="28776"/>
    <cellStyle name="常规 2 47 3 2 2 3 2" xfId="28777"/>
    <cellStyle name="常规 4 6 2 2 3" xfId="28778"/>
    <cellStyle name="常规 2 47 3 2 2 3 3" xfId="28779"/>
    <cellStyle name="常规 4 6 2 2 4" xfId="28780"/>
    <cellStyle name="常规 2 47 3 2 2 4" xfId="28781"/>
    <cellStyle name="常规 2 47 3 2 2 5" xfId="28782"/>
    <cellStyle name="常规 2 47 3 2 3" xfId="28783"/>
    <cellStyle name="常规 2 52 3 2 3" xfId="28784"/>
    <cellStyle name="常规 2 5 11 2 2" xfId="28785"/>
    <cellStyle name="常规 5 29 3 3 3" xfId="28786"/>
    <cellStyle name="常规 5 34 3 3 3" xfId="28787"/>
    <cellStyle name="常规 5 4 9 3" xfId="28788"/>
    <cellStyle name="常规 2 5 11 2 2 2" xfId="28789"/>
    <cellStyle name="常规 5 29 3 3 3 2" xfId="28790"/>
    <cellStyle name="常规 5 34 3 3 3 2" xfId="28791"/>
    <cellStyle name="常规 2 47 3 2 3 2" xfId="28792"/>
    <cellStyle name="常规 2 47 3 2 5 3" xfId="28793"/>
    <cellStyle name="常规 2 47 3 2 7" xfId="28794"/>
    <cellStyle name="常规 21 5 2 3 4" xfId="28795"/>
    <cellStyle name="常规 2 47 3 3" xfId="28796"/>
    <cellStyle name="常规 2 52 3 3" xfId="28797"/>
    <cellStyle name="常规 2 47 3 3 2" xfId="28798"/>
    <cellStyle name="常规 2 52 3 3 2" xfId="28799"/>
    <cellStyle name="常规 2 47 3 3 2 2" xfId="28800"/>
    <cellStyle name="常规 2 5 11 3 2" xfId="28801"/>
    <cellStyle name="常规 5 29 3 4 3" xfId="28802"/>
    <cellStyle name="常规 5 34 3 4 3" xfId="28803"/>
    <cellStyle name="常规 2 47 3 3 3" xfId="28804"/>
    <cellStyle name="常规 2 5 11 3 2 2" xfId="28805"/>
    <cellStyle name="常规 2 47 3 3 3 2" xfId="28806"/>
    <cellStyle name="常规 2 5 11 3 3" xfId="28807"/>
    <cellStyle name="常规 5 29 3 4 4" xfId="28808"/>
    <cellStyle name="常规 2 47 3 3 4" xfId="28809"/>
    <cellStyle name="常规 2 47 3 4" xfId="28810"/>
    <cellStyle name="常规 2 52 3 4" xfId="28811"/>
    <cellStyle name="常规 2 47 3 4 2" xfId="28812"/>
    <cellStyle name="常规 4 2 4 6 2 4" xfId="28813"/>
    <cellStyle name="常规 2 47 3 4 3" xfId="28814"/>
    <cellStyle name="常规 2 47 3 5" xfId="28815"/>
    <cellStyle name="常规 2 47 3 6" xfId="28816"/>
    <cellStyle name="常规 2 47 4" xfId="28817"/>
    <cellStyle name="常规 2 52 4" xfId="28818"/>
    <cellStyle name="常规 2 47 4 2" xfId="28819"/>
    <cellStyle name="常规 2 52 4 2" xfId="28820"/>
    <cellStyle name="常规 5 34 4 3 2" xfId="28821"/>
    <cellStyle name="常规 5 29 4 3 2" xfId="28822"/>
    <cellStyle name="常规 2 47 8" xfId="28823"/>
    <cellStyle name="常规 2 52 8" xfId="28824"/>
    <cellStyle name="常规 5 5 9 2" xfId="28825"/>
    <cellStyle name="常规 2 47 4 2 2" xfId="28826"/>
    <cellStyle name="常规 2 52 4 2 2" xfId="28827"/>
    <cellStyle name="常规 5 34 4 3 2 2" xfId="28828"/>
    <cellStyle name="常规 5 29 4 3 2 2" xfId="28829"/>
    <cellStyle name="常规 2 47 8 2" xfId="28830"/>
    <cellStyle name="常规 5 5 9 2 2" xfId="28831"/>
    <cellStyle name="常规 2 47 4 2 2 2" xfId="28832"/>
    <cellStyle name="常规 5 29 8 3" xfId="28833"/>
    <cellStyle name="常规 5 34 8 3" xfId="28834"/>
    <cellStyle name="常规 5 9 9" xfId="28835"/>
    <cellStyle name="常规 5 34 4 3 2 2 2" xfId="28836"/>
    <cellStyle name="常规 5 29 4 3 2 2 2" xfId="28837"/>
    <cellStyle name="常规 2 47 8 2 2" xfId="28838"/>
    <cellStyle name="常规 2 47 4 2 2 2 2" xfId="28839"/>
    <cellStyle name="常规 5 34 8 3 2" xfId="28840"/>
    <cellStyle name="常规 5 9 9 2" xfId="28841"/>
    <cellStyle name="常规 5 34 4 3 2 3" xfId="28842"/>
    <cellStyle name="常规 5 29 4 3 2 3" xfId="28843"/>
    <cellStyle name="常规 2 47 8 3" xfId="28844"/>
    <cellStyle name="常规 2 47 4 2 2 3" xfId="28845"/>
    <cellStyle name="常规 5 34 8 4" xfId="28846"/>
    <cellStyle name="常规 2 5 12 2 2" xfId="28847"/>
    <cellStyle name="常规 5 34 4 3 3" xfId="28848"/>
    <cellStyle name="常规 5 29 4 3 3" xfId="28849"/>
    <cellStyle name="常规 2 47 9" xfId="28850"/>
    <cellStyle name="常规 2 8 2 3 2 3 2" xfId="28851"/>
    <cellStyle name="常规 5 5 9 3" xfId="28852"/>
    <cellStyle name="常规 2 47 4 2 3" xfId="28853"/>
    <cellStyle name="常规 5 34 4 3 3 2" xfId="28854"/>
    <cellStyle name="常规 5 29 4 3 3 2" xfId="28855"/>
    <cellStyle name="常规 2 47 9 2" xfId="28856"/>
    <cellStyle name="常规 2 8 2 3 2 3 2 2" xfId="28857"/>
    <cellStyle name="常规 2 47 4 2 3 2" xfId="28858"/>
    <cellStyle name="常规 5 34 9 3" xfId="28859"/>
    <cellStyle name="常规 5 34 4 3 4" xfId="28860"/>
    <cellStyle name="常规 5 29 4 3 4" xfId="28861"/>
    <cellStyle name="常规 2 8 10" xfId="28862"/>
    <cellStyle name="常规 2 8 2 3 2 3 3" xfId="28863"/>
    <cellStyle name="常规 2 47 4 2 4" xfId="28864"/>
    <cellStyle name="常规 6 37 2 7 2" xfId="28865"/>
    <cellStyle name="常规 6 42 2 7 2" xfId="28866"/>
    <cellStyle name="输入 2 10" xfId="28867"/>
    <cellStyle name="常规 5 34 4 3 5" xfId="28868"/>
    <cellStyle name="常规 5 29 4 3 5" xfId="28869"/>
    <cellStyle name="常规 2 8 11" xfId="28870"/>
    <cellStyle name="常规 2 8 2 3 2 3 4" xfId="28871"/>
    <cellStyle name="常规 2 47 4 2 5" xfId="28872"/>
    <cellStyle name="常规 6 37 2 7 3" xfId="28873"/>
    <cellStyle name="常规 6 42 2 7 3" xfId="28874"/>
    <cellStyle name="输入 2 11" xfId="28875"/>
    <cellStyle name="常规 2 47 4 3" xfId="28876"/>
    <cellStyle name="常规 2 52 4 3" xfId="28877"/>
    <cellStyle name="常规 5 34 4 4 2" xfId="28878"/>
    <cellStyle name="常规 5 29 4 4 2" xfId="28879"/>
    <cellStyle name="常规 2 48 8" xfId="28880"/>
    <cellStyle name="常规 2 47 4 3 2" xfId="28881"/>
    <cellStyle name="常规 5 34 4 4 2 2" xfId="28882"/>
    <cellStyle name="常规 5 29 4 4 2 2" xfId="28883"/>
    <cellStyle name="常规 2 48 8 2" xfId="28884"/>
    <cellStyle name="常规 2 47 4 3 2 2" xfId="28885"/>
    <cellStyle name="常规 5 35 8 3" xfId="28886"/>
    <cellStyle name="常规 5 40 8 3" xfId="28887"/>
    <cellStyle name="常规 6 9 9" xfId="28888"/>
    <cellStyle name="常规 2 48 8 2 2" xfId="28889"/>
    <cellStyle name="常规 2 47 4 3 2 2 2" xfId="28890"/>
    <cellStyle name="常规 5 35 8 3 2" xfId="28891"/>
    <cellStyle name="常规 6 9 9 2" xfId="28892"/>
    <cellStyle name="常规 5 34 4 4 3" xfId="28893"/>
    <cellStyle name="常规 5 29 4 4 3" xfId="28894"/>
    <cellStyle name="常规 2 48 9" xfId="28895"/>
    <cellStyle name="常规 2 8 2 3 2 4 2" xfId="28896"/>
    <cellStyle name="常规 2 47 4 3 3" xfId="28897"/>
    <cellStyle name="常规 2 48 9 2" xfId="28898"/>
    <cellStyle name="常规 2 47 4 3 3 2" xfId="28899"/>
    <cellStyle name="常规 5 35 9 3" xfId="28900"/>
    <cellStyle name="常规 2 47 4 3 4" xfId="28901"/>
    <cellStyle name="常规 6 37 2 8 2" xfId="28902"/>
    <cellStyle name="常规 6 42 2 8 2" xfId="28903"/>
    <cellStyle name="常规 2 47 4 3 5" xfId="28904"/>
    <cellStyle name="常规 6 37 2 8 3" xfId="28905"/>
    <cellStyle name="常规 6 42 2 8 3" xfId="28906"/>
    <cellStyle name="常规 2 47 4 4" xfId="28907"/>
    <cellStyle name="常规 2 52 4 4" xfId="28908"/>
    <cellStyle name="常规 5 34 4 5 2" xfId="28909"/>
    <cellStyle name="常规 5 29 4 5 2" xfId="28910"/>
    <cellStyle name="常规 2 49 8" xfId="28911"/>
    <cellStyle name="常规 2 47 4 4 2" xfId="28912"/>
    <cellStyle name="常规 2 49 8 2" xfId="28913"/>
    <cellStyle name="常规 3 4 2 2 3 3" xfId="28914"/>
    <cellStyle name="常规 2 47 4 4 2 2" xfId="28915"/>
    <cellStyle name="常规 5 36 8 3" xfId="28916"/>
    <cellStyle name="常规 5 41 8 3" xfId="28917"/>
    <cellStyle name="常规 2 49 9" xfId="28918"/>
    <cellStyle name="常规 2 47 4 4 3" xfId="28919"/>
    <cellStyle name="常规 2 6 8 2 2 2 2" xfId="28920"/>
    <cellStyle name="常规 2 47 4 5" xfId="28921"/>
    <cellStyle name="常规 2 47 4 5 2" xfId="28922"/>
    <cellStyle name="常规 2 47 4 6" xfId="28923"/>
    <cellStyle name="常规 2 47 4 7" xfId="28924"/>
    <cellStyle name="常规 2 47 5" xfId="28925"/>
    <cellStyle name="常规 2 52 5" xfId="28926"/>
    <cellStyle name="常规 3 11 3 2 2 2 2 2" xfId="28927"/>
    <cellStyle name="常规 2 47 5 2" xfId="28928"/>
    <cellStyle name="常规 2 52 5 2" xfId="28929"/>
    <cellStyle name="常规 2 47 5 2 2" xfId="28930"/>
    <cellStyle name="常规 2 52 5 2 2" xfId="28931"/>
    <cellStyle name="常规 2 47 5 2 2 2" xfId="28932"/>
    <cellStyle name="常规 2 47 5 2 2 3" xfId="28933"/>
    <cellStyle name="常规 2 5 13 2 2" xfId="28934"/>
    <cellStyle name="常规 5 34 5 3 3" xfId="28935"/>
    <cellStyle name="常规 2 8 2 3 3 3 2" xfId="28936"/>
    <cellStyle name="常规 5 6 9 3" xfId="28937"/>
    <cellStyle name="常规 2 47 5 2 3" xfId="28938"/>
    <cellStyle name="常规 2 8 2 3 3 3 2 2" xfId="28939"/>
    <cellStyle name="常规 2 47 5 2 3 2" xfId="28940"/>
    <cellStyle name="常规 2 47 5 2 3 3" xfId="28941"/>
    <cellStyle name="常规 2 5 13 2 3" xfId="28942"/>
    <cellStyle name="常规 5 34 5 3 4" xfId="28943"/>
    <cellStyle name="常规 2 8 2 3 3 3 3" xfId="28944"/>
    <cellStyle name="常规 2 47 5 2 4" xfId="28945"/>
    <cellStyle name="常规 2 47 5 2 4 2" xfId="28946"/>
    <cellStyle name="常规 2 47 5 2 4 3" xfId="28947"/>
    <cellStyle name="常规 2 47 5 3" xfId="28948"/>
    <cellStyle name="常规 2 52 5 3" xfId="28949"/>
    <cellStyle name="常规 2 47 5 3 2" xfId="28950"/>
    <cellStyle name="常规 2 47 5 3 2 2" xfId="28951"/>
    <cellStyle name="常规 30 10 2" xfId="28952"/>
    <cellStyle name="常规 2 47 5 3 2 3" xfId="28953"/>
    <cellStyle name="常规 2 8 2 3 3 4 2" xfId="28954"/>
    <cellStyle name="常规 2 47 5 3 3" xfId="28955"/>
    <cellStyle name="常规 2 47 5 3 4" xfId="28956"/>
    <cellStyle name="常规 2 47 5 4" xfId="28957"/>
    <cellStyle name="常规 2 52 5 4" xfId="28958"/>
    <cellStyle name="常规 2 47 5 5" xfId="28959"/>
    <cellStyle name="常规 4 6 2 7 2 2" xfId="28960"/>
    <cellStyle name="常规 2 47 6" xfId="28961"/>
    <cellStyle name="常规 2 52 6" xfId="28962"/>
    <cellStyle name="常规 2 47 6 2" xfId="28963"/>
    <cellStyle name="常规 2 52 6 2" xfId="28964"/>
    <cellStyle name="常规 2 47 6 2 2" xfId="28965"/>
    <cellStyle name="常规 2 47 6 2 2 2" xfId="28966"/>
    <cellStyle name="常规 2 47 6 2 3" xfId="28967"/>
    <cellStyle name="常规 2 47 6 2 4" xfId="28968"/>
    <cellStyle name="常规 23 10" xfId="28969"/>
    <cellStyle name="常规 5 29 6 4" xfId="28970"/>
    <cellStyle name="常规 5 34 6 4" xfId="28971"/>
    <cellStyle name="常规 2 47 6 3" xfId="28972"/>
    <cellStyle name="常规 2 52 6 3" xfId="28973"/>
    <cellStyle name="常规 23 10 2" xfId="28974"/>
    <cellStyle name="常规 5 34 6 4 2" xfId="28975"/>
    <cellStyle name="常规 2 47 6 3 2" xfId="28976"/>
    <cellStyle name="常规 23 10 2 2" xfId="28977"/>
    <cellStyle name="常规 2 47 6 3 2 2" xfId="28978"/>
    <cellStyle name="常规 23 10 3" xfId="28979"/>
    <cellStyle name="常规 2 47 6 3 3" xfId="28980"/>
    <cellStyle name="常规 2 47 6 3 3 2" xfId="28981"/>
    <cellStyle name="常规 73 2 2 2" xfId="28982"/>
    <cellStyle name="常规 35 11 2" xfId="28983"/>
    <cellStyle name="常规 40 11 2" xfId="28984"/>
    <cellStyle name="常规 2 47 6 3 3 3" xfId="28985"/>
    <cellStyle name="常规 23 10 4" xfId="28986"/>
    <cellStyle name="常规 2 47 6 3 4" xfId="28987"/>
    <cellStyle name="常规 2 47 6 3 5" xfId="28988"/>
    <cellStyle name="常规 23 11" xfId="28989"/>
    <cellStyle name="常规 5 34 6 5" xfId="28990"/>
    <cellStyle name="常规 2 47 6 4" xfId="28991"/>
    <cellStyle name="常规 23 11 2" xfId="28992"/>
    <cellStyle name="常规 5 34 6 5 2" xfId="28993"/>
    <cellStyle name="常规 2 47 6 4 2" xfId="28994"/>
    <cellStyle name="常规 23 12" xfId="28995"/>
    <cellStyle name="常规 5 34 6 6" xfId="28996"/>
    <cellStyle name="常规 2 47 6 5" xfId="28997"/>
    <cellStyle name="常规 23 12 2" xfId="28998"/>
    <cellStyle name="常规 2 47 6 5 2" xfId="28999"/>
    <cellStyle name="常规 23 13" xfId="29000"/>
    <cellStyle name="常规 5 34 6 7" xfId="29001"/>
    <cellStyle name="常规 2 47 6 6" xfId="29002"/>
    <cellStyle name="常规 2 47 6 7" xfId="29003"/>
    <cellStyle name="常规 2 47 7" xfId="29004"/>
    <cellStyle name="常规 2 52 7" xfId="29005"/>
    <cellStyle name="常规 2 47 7 2" xfId="29006"/>
    <cellStyle name="常规 2 47 7 2 2" xfId="29007"/>
    <cellStyle name="常规 2 47 7 2 2 2" xfId="29008"/>
    <cellStyle name="常规 2 47 7 2 2 3" xfId="29009"/>
    <cellStyle name="常规 2 5 15 2 2" xfId="29010"/>
    <cellStyle name="常规 5 8 9 3" xfId="29011"/>
    <cellStyle name="常规 2 47 7 2 3" xfId="29012"/>
    <cellStyle name="常规 2 47 7 2 4" xfId="29013"/>
    <cellStyle name="常规 2 47 7 3" xfId="29014"/>
    <cellStyle name="常规 2 47 7 3 2" xfId="29015"/>
    <cellStyle name="常规 2 47 7 4" xfId="29016"/>
    <cellStyle name="常规 2 7 3 2 3 3 2 2" xfId="29017"/>
    <cellStyle name="常规 2 47 8 2 2 2" xfId="29018"/>
    <cellStyle name="常规 2 47 8 2 3" xfId="29019"/>
    <cellStyle name="常规 2 47 8 3 2" xfId="29020"/>
    <cellStyle name="常规 2 47 8 3 3" xfId="29021"/>
    <cellStyle name="常规 2 47 8 3 4" xfId="29022"/>
    <cellStyle name="常规 2 47 8 4" xfId="29023"/>
    <cellStyle name="常规 2 47 9 2 2" xfId="29024"/>
    <cellStyle name="常规 2 48 2 3 2 2 2" xfId="29025"/>
    <cellStyle name="常规 2 47 9 3" xfId="29026"/>
    <cellStyle name="常规 5 42 3 2 2" xfId="29027"/>
    <cellStyle name="常规 5 37 3 2 2" xfId="29028"/>
    <cellStyle name="常规 23 2 3 2 2" xfId="29029"/>
    <cellStyle name="常规 8 4 8 2" xfId="29030"/>
    <cellStyle name="常规 2 48" xfId="29031"/>
    <cellStyle name="常规 2 53" xfId="29032"/>
    <cellStyle name="常规 6 3 5 3 2" xfId="29033"/>
    <cellStyle name="常规 2 48 10" xfId="29034"/>
    <cellStyle name="常规 6 25 5 2 4 3" xfId="29035"/>
    <cellStyle name="常规 4 3 3 3 2 6" xfId="29036"/>
    <cellStyle name="常规 6 3 5 3 2 2" xfId="29037"/>
    <cellStyle name="常规 2 48 10 2" xfId="29038"/>
    <cellStyle name="常规 2 48 10 2 2" xfId="29039"/>
    <cellStyle name="常规 2 48 10 2 3" xfId="29040"/>
    <cellStyle name="常规 6 3 5 3 2 3" xfId="29041"/>
    <cellStyle name="常规 2 48 10 3" xfId="29042"/>
    <cellStyle name="常规 6 3 5 3 3" xfId="29043"/>
    <cellStyle name="常规 2 48 11" xfId="29044"/>
    <cellStyle name="常规 6 3 5 3 4" xfId="29045"/>
    <cellStyle name="常规 2 48 12" xfId="29046"/>
    <cellStyle name="常规 2 5 4 2 6 2" xfId="29047"/>
    <cellStyle name="常规 2 48 12 2" xfId="29048"/>
    <cellStyle name="常规 2 48 12 2 2" xfId="29049"/>
    <cellStyle name="常规 2 48 12 3" xfId="29050"/>
    <cellStyle name="常规 5 42 3 2 2 2" xfId="29051"/>
    <cellStyle name="常规 5 37 3 2 2 2" xfId="29052"/>
    <cellStyle name="常规 23 2 3 2 2 2" xfId="29053"/>
    <cellStyle name="常规 8 4 8 2 2" xfId="29054"/>
    <cellStyle name="常规 2 48 2" xfId="29055"/>
    <cellStyle name="常规 2 53 2" xfId="29056"/>
    <cellStyle name="常规 2 48 2 2" xfId="29057"/>
    <cellStyle name="常规 2 53 2 2" xfId="29058"/>
    <cellStyle name="常规 2 48 2 2 2" xfId="29059"/>
    <cellStyle name="常规 2 53 2 2 2" xfId="29060"/>
    <cellStyle name="常规 2 48 2 2 2 2" xfId="29061"/>
    <cellStyle name="常规 2 48 2 2 2 2 2" xfId="29062"/>
    <cellStyle name="常规 2 8 4 10 2 2" xfId="29063"/>
    <cellStyle name="常规 5 35 2 3 2 3" xfId="29064"/>
    <cellStyle name="常规 5 40 2 3 2 3" xfId="29065"/>
    <cellStyle name="常规 2 48 2 2 2 3" xfId="29066"/>
    <cellStyle name="常规 5 40 2 3 2 4" xfId="29067"/>
    <cellStyle name="常规 5 35 2 3 2 4" xfId="29068"/>
    <cellStyle name="常规 2 5 4 6 5 2" xfId="29069"/>
    <cellStyle name="常规 2 8 4 10 2 3" xfId="29070"/>
    <cellStyle name="常规 2 48 2 2 2 4" xfId="29071"/>
    <cellStyle name="常规 2 48 2 2 3" xfId="29072"/>
    <cellStyle name="常规 4 2 3 4 3 3 2" xfId="29073"/>
    <cellStyle name="常规 2 48 2 2 4" xfId="29074"/>
    <cellStyle name="常规 2 48 2 2 4 2" xfId="29075"/>
    <cellStyle name="常规 6 6 2 3 3 4" xfId="29076"/>
    <cellStyle name="常规 2 48 2 2 5" xfId="29077"/>
    <cellStyle name="常规 2 48 2 2 6" xfId="29078"/>
    <cellStyle name="常规 2 48 2 3 2 2" xfId="29079"/>
    <cellStyle name="常规 2 48 2 3 2 3" xfId="29080"/>
    <cellStyle name="常规 6 6 3 2 2 3 2" xfId="29081"/>
    <cellStyle name="常规 2 48 2 3 2 4" xfId="29082"/>
    <cellStyle name="常规 6 6 3 2 2 3 3" xfId="29083"/>
    <cellStyle name="常规 2 48 2 3 4" xfId="29084"/>
    <cellStyle name="常规 2 48 2 3 4 2" xfId="29085"/>
    <cellStyle name="常规 2 48 2 3 5" xfId="29086"/>
    <cellStyle name="常规 2 48 2 3 6" xfId="29087"/>
    <cellStyle name="常规 2 48 2 4 2 2" xfId="29088"/>
    <cellStyle name="常规 2 8 15 4" xfId="29089"/>
    <cellStyle name="常规 2 48 2 5 2" xfId="29090"/>
    <cellStyle name="常规 2 48 2 5 2 2" xfId="29091"/>
    <cellStyle name="常规 2 48 2 5 2 3" xfId="29092"/>
    <cellStyle name="常规 2 48 2 6 2" xfId="29093"/>
    <cellStyle name="常规 2 6 4 5 2 2 2" xfId="29094"/>
    <cellStyle name="常规 5 35 2 8" xfId="29095"/>
    <cellStyle name="常规 2 48 2 7" xfId="29096"/>
    <cellStyle name="常规 2 6 4 5 2 2 2 2" xfId="29097"/>
    <cellStyle name="常规 2 8 4 5 2 4" xfId="29098"/>
    <cellStyle name="常规 2 48 2 7 2" xfId="29099"/>
    <cellStyle name="常规 2 6 4 5 2 2 3" xfId="29100"/>
    <cellStyle name="常规 5 35 2 9" xfId="29101"/>
    <cellStyle name="常规 2 48 2 8" xfId="29102"/>
    <cellStyle name="常规 6 13 2 2 4 2" xfId="29103"/>
    <cellStyle name="常规 2 48 2 9" xfId="29104"/>
    <cellStyle name="常规 2 48 3" xfId="29105"/>
    <cellStyle name="常规 2 53 3" xfId="29106"/>
    <cellStyle name="常规 2 48 3 2 2 2" xfId="29107"/>
    <cellStyle name="常规 2 48 3 2 2 2 2" xfId="29108"/>
    <cellStyle name="常规 2 48 3 2 2 3" xfId="29109"/>
    <cellStyle name="常规 2 48 3 2 2 3 2" xfId="29110"/>
    <cellStyle name="常规 2 48 3 2 4 3" xfId="29111"/>
    <cellStyle name="常规 4 5 10" xfId="29112"/>
    <cellStyle name="常规 2 48 3 2 2 4" xfId="29113"/>
    <cellStyle name="常规 2 48 3 2 3" xfId="29114"/>
    <cellStyle name="常规 2 48 3 2 3 2" xfId="29115"/>
    <cellStyle name="常规 5 28 10 4" xfId="29116"/>
    <cellStyle name="常规 5 33 10 4" xfId="29117"/>
    <cellStyle name="常规 2 48 3 2 4" xfId="29118"/>
    <cellStyle name="常规 2 48 3 2 4 2" xfId="29119"/>
    <cellStyle name="常规 2 48 3 2 4 2 2" xfId="29120"/>
    <cellStyle name="常规 2 48 3 2 5 2" xfId="29121"/>
    <cellStyle name="常规 2 48 3 2 5 3" xfId="29122"/>
    <cellStyle name="常规 2 48 3 2 6" xfId="29123"/>
    <cellStyle name="常规 2 48 3 2 7" xfId="29124"/>
    <cellStyle name="常规 2 48 3 3 2" xfId="29125"/>
    <cellStyle name="常规 2 48 3 3 2 2" xfId="29126"/>
    <cellStyle name="常规 2 48 3 3 2 3" xfId="29127"/>
    <cellStyle name="常规 2 48 3 3 3" xfId="29128"/>
    <cellStyle name="常规 2 48 3 3 3 2" xfId="29129"/>
    <cellStyle name="常规 2 48 3 3 4" xfId="29130"/>
    <cellStyle name="常规 2 48 3 4" xfId="29131"/>
    <cellStyle name="常规 2 48 3 4 2" xfId="29132"/>
    <cellStyle name="常规 2 48 3 4 3" xfId="29133"/>
    <cellStyle name="常规 2 48 3 6" xfId="29134"/>
    <cellStyle name="常规 2 48 4" xfId="29135"/>
    <cellStyle name="常规 2 53 4" xfId="29136"/>
    <cellStyle name="常规 2 48 4 2" xfId="29137"/>
    <cellStyle name="常规 2 53 4 2" xfId="29138"/>
    <cellStyle name="常规 2 48 4 2 2" xfId="29139"/>
    <cellStyle name="常规 5 2 2 10 4" xfId="29140"/>
    <cellStyle name="常规 2 48 4 2 2 2" xfId="29141"/>
    <cellStyle name="常规 2 48 4 2 2 2 2" xfId="29142"/>
    <cellStyle name="常规 2 49 3 2 3 3" xfId="29143"/>
    <cellStyle name="常规 2 48 4 2 2 3" xfId="29144"/>
    <cellStyle name="常规 5 40 4 3 3" xfId="29145"/>
    <cellStyle name="常规 5 35 4 3 3" xfId="29146"/>
    <cellStyle name="常规 2 8 2 4 2 3 2" xfId="29147"/>
    <cellStyle name="常规 6 5 9 3" xfId="29148"/>
    <cellStyle name="常规 2 48 4 2 3" xfId="29149"/>
    <cellStyle name="常规 2 48 4 2 3 2" xfId="29150"/>
    <cellStyle name="常规 5 38 10 4" xfId="29151"/>
    <cellStyle name="常规 2 48 4 3 2 2" xfId="29152"/>
    <cellStyle name="常规 2 48 4 3 2 2 2" xfId="29153"/>
    <cellStyle name="常规 2 48 4 3 2 3" xfId="29154"/>
    <cellStyle name="常规 2 48 4 3 3" xfId="29155"/>
    <cellStyle name="常规 2 48 4 3 3 2" xfId="29156"/>
    <cellStyle name="常规 2 48 4 3 4" xfId="29157"/>
    <cellStyle name="常规 6 38 2 8 2" xfId="29158"/>
    <cellStyle name="常规 2 48 4 3 5" xfId="29159"/>
    <cellStyle name="常规 6 38 2 8 3" xfId="29160"/>
    <cellStyle name="常规 2 48 4 4 2" xfId="29161"/>
    <cellStyle name="常规 2 48 4 4 2 2" xfId="29162"/>
    <cellStyle name="常规 2 48 4 4 3" xfId="29163"/>
    <cellStyle name="常规 2 48 4 6" xfId="29164"/>
    <cellStyle name="常规 2 6 4 5 2 4 2" xfId="29165"/>
    <cellStyle name="常规 2 48 4 7" xfId="29166"/>
    <cellStyle name="常规 2 48 5" xfId="29167"/>
    <cellStyle name="常规 2 53 5" xfId="29168"/>
    <cellStyle name="常规 2 48 5 2" xfId="29169"/>
    <cellStyle name="常规 2 48 5 2 2" xfId="29170"/>
    <cellStyle name="常规 2 48 5 2 2 2" xfId="29171"/>
    <cellStyle name="常规 2 48 5 2 2 2 2" xfId="29172"/>
    <cellStyle name="常规 2 48 5 2 2 3" xfId="29173"/>
    <cellStyle name="常规 5 35 5 3 3" xfId="29174"/>
    <cellStyle name="常规 2 8 2 4 3 3 2" xfId="29175"/>
    <cellStyle name="常规 6 6 9 3" xfId="29176"/>
    <cellStyle name="常规 2 48 5 2 3" xfId="29177"/>
    <cellStyle name="常规 2 48 5 2 3 2" xfId="29178"/>
    <cellStyle name="常规 2 48 5 2 3 2 2" xfId="29179"/>
    <cellStyle name="常规 2 48 5 2 3 3" xfId="29180"/>
    <cellStyle name="常规 2 48 5 2 4 2" xfId="29181"/>
    <cellStyle name="常规 2 48 5 2 4 3" xfId="29182"/>
    <cellStyle name="常规 2 48 5 2 6" xfId="29183"/>
    <cellStyle name="常规 2 48 5 3 2" xfId="29184"/>
    <cellStyle name="常规 2 48 5 3 2 2" xfId="29185"/>
    <cellStyle name="常规 2 48 5 3 2 3" xfId="29186"/>
    <cellStyle name="常规 2 48 5 3 3" xfId="29187"/>
    <cellStyle name="常规 2 48 5 3 4" xfId="29188"/>
    <cellStyle name="常规 2 48 5 5" xfId="29189"/>
    <cellStyle name="常规 4 6 2 8 2 2" xfId="29190"/>
    <cellStyle name="常规 2 48 6" xfId="29191"/>
    <cellStyle name="常规 2 53 6" xfId="29192"/>
    <cellStyle name="常规 2 48 6 2" xfId="29193"/>
    <cellStyle name="常规 2 48 6 2 2" xfId="29194"/>
    <cellStyle name="常规 2 48 6 2 2 2" xfId="29195"/>
    <cellStyle name="常规 2 48 6 2 3" xfId="29196"/>
    <cellStyle name="常规 2 48 6 2 4" xfId="29197"/>
    <cellStyle name="常规 28 10" xfId="29198"/>
    <cellStyle name="常规 33 10" xfId="29199"/>
    <cellStyle name="常规 5 35 6 4" xfId="29200"/>
    <cellStyle name="常规 5 40 6 4" xfId="29201"/>
    <cellStyle name="常规 2 48 6 3" xfId="29202"/>
    <cellStyle name="常规 28 10 2" xfId="29203"/>
    <cellStyle name="常规 33 10 2" xfId="29204"/>
    <cellStyle name="常规 5 35 6 4 2" xfId="29205"/>
    <cellStyle name="常规 2 48 6 3 2" xfId="29206"/>
    <cellStyle name="常规 28 10 2 2" xfId="29207"/>
    <cellStyle name="常规 33 10 2 2" xfId="29208"/>
    <cellStyle name="常规 2 48 6 3 2 2" xfId="29209"/>
    <cellStyle name="常规 28 10 3" xfId="29210"/>
    <cellStyle name="常规 33 10 3" xfId="29211"/>
    <cellStyle name="常规 2 48 6 3 3" xfId="29212"/>
    <cellStyle name="常规 2 48 6 3 3 2" xfId="29213"/>
    <cellStyle name="常规 2 48 6 3 3 3" xfId="29214"/>
    <cellStyle name="常规 28 10 4" xfId="29215"/>
    <cellStyle name="常规 33 10 4" xfId="29216"/>
    <cellStyle name="常规 2 48 6 3 4" xfId="29217"/>
    <cellStyle name="常规 2 48 6 3 5" xfId="29218"/>
    <cellStyle name="常规 28 11" xfId="29219"/>
    <cellStyle name="常规 33 11" xfId="29220"/>
    <cellStyle name="常规 5 35 6 5" xfId="29221"/>
    <cellStyle name="常规 2 48 6 4" xfId="29222"/>
    <cellStyle name="常规 28 11 2" xfId="29223"/>
    <cellStyle name="常规 33 11 2" xfId="29224"/>
    <cellStyle name="常规 5 35 6 5 2" xfId="29225"/>
    <cellStyle name="常规 2 48 6 4 2" xfId="29226"/>
    <cellStyle name="常规 28 12" xfId="29227"/>
    <cellStyle name="常规 33 12" xfId="29228"/>
    <cellStyle name="常规 5 35 6 6" xfId="29229"/>
    <cellStyle name="常规 2 48 6 5" xfId="29230"/>
    <cellStyle name="常规 28 12 2" xfId="29231"/>
    <cellStyle name="常规 33 12 2" xfId="29232"/>
    <cellStyle name="常规 2 48 6 5 2" xfId="29233"/>
    <cellStyle name="常规 28 12 3" xfId="29234"/>
    <cellStyle name="常规 33 12 3" xfId="29235"/>
    <cellStyle name="常规 2 48 6 5 3" xfId="29236"/>
    <cellStyle name="常规 28 13" xfId="29237"/>
    <cellStyle name="常规 33 13" xfId="29238"/>
    <cellStyle name="常规 5 35 6 7" xfId="29239"/>
    <cellStyle name="常规 2 48 6 6" xfId="29240"/>
    <cellStyle name="常规 2 48 6 7" xfId="29241"/>
    <cellStyle name="常规 2 48 7" xfId="29242"/>
    <cellStyle name="常规 2 48 7 2" xfId="29243"/>
    <cellStyle name="常规 2 48 7 2 2" xfId="29244"/>
    <cellStyle name="常规 2 48 7 2 2 2" xfId="29245"/>
    <cellStyle name="常规 2 48 7 2 2 3" xfId="29246"/>
    <cellStyle name="常规 2 48 7 2 3" xfId="29247"/>
    <cellStyle name="常规 2 48 7 2 4" xfId="29248"/>
    <cellStyle name="常规 2 48 7 3" xfId="29249"/>
    <cellStyle name="常规 2 48 7 3 2" xfId="29250"/>
    <cellStyle name="常规 2 48 7 4" xfId="29251"/>
    <cellStyle name="常规 2 48 8 2 2 2" xfId="29252"/>
    <cellStyle name="常规 2 48 8 2 3" xfId="29253"/>
    <cellStyle name="常规 2 48 8 3 2 2" xfId="29254"/>
    <cellStyle name="常规 5 7 2 2 5" xfId="29255"/>
    <cellStyle name="常规 4 5 3 2 3 2 2" xfId="29256"/>
    <cellStyle name="常规 2 48 8 3 4" xfId="29257"/>
    <cellStyle name="常规 2 48 9 2 2" xfId="29258"/>
    <cellStyle name="常规 2 49 10" xfId="29259"/>
    <cellStyle name="常规 3 11 6 2 3" xfId="29260"/>
    <cellStyle name="常规 2 49 2 2" xfId="29261"/>
    <cellStyle name="常规 2 54 2 2" xfId="29262"/>
    <cellStyle name="常规 2 49 2 2 2" xfId="29263"/>
    <cellStyle name="常规 2 54 2 2 2" xfId="29264"/>
    <cellStyle name="常规 2 49 2 2 2 2" xfId="29265"/>
    <cellStyle name="常规 2 49 2 2 2 2 2" xfId="29266"/>
    <cellStyle name="常规 2 49 2 2 2 3" xfId="29267"/>
    <cellStyle name="常规 2 49 2 2 3" xfId="29268"/>
    <cellStyle name="常规 2 54 2 2 3" xfId="29269"/>
    <cellStyle name="常规 2 49 2 2 3 2" xfId="29270"/>
    <cellStyle name="常规 6 7 2 3 2 4" xfId="29271"/>
    <cellStyle name="常规 2 49 2 2 3 2 2" xfId="29272"/>
    <cellStyle name="常规 2 49 2 2 3 3" xfId="29273"/>
    <cellStyle name="常规 6 7 2 3 2 5" xfId="29274"/>
    <cellStyle name="常规 2 49 2 2 4" xfId="29275"/>
    <cellStyle name="常规 2 49 2 2 4 2" xfId="29276"/>
    <cellStyle name="常规 6 7 2 3 3 4" xfId="29277"/>
    <cellStyle name="常规 2 49 2 2 5" xfId="29278"/>
    <cellStyle name="常规 2 49 2 2 6" xfId="29279"/>
    <cellStyle name="常规 5 3 2 3 2 2" xfId="29280"/>
    <cellStyle name="常规 2 49 2 3 2" xfId="29281"/>
    <cellStyle name="常规 2 49 2 3 2 2" xfId="29282"/>
    <cellStyle name="常规 2 49 2 3 2 2 2" xfId="29283"/>
    <cellStyle name="常规 2 49 2 3 2 3" xfId="29284"/>
    <cellStyle name="常规 2 49 2 3 2 4" xfId="29285"/>
    <cellStyle name="常规 2 49 2 3 3" xfId="29286"/>
    <cellStyle name="常规 2 49 2 3 3 2" xfId="29287"/>
    <cellStyle name="常规 2 7 4 13" xfId="29288"/>
    <cellStyle name="常规 2 49 2 3 3 2 2" xfId="29289"/>
    <cellStyle name="常规 2 49 2 3 3 3" xfId="29290"/>
    <cellStyle name="常规 2 49 2 3 4" xfId="29291"/>
    <cellStyle name="常规 2 49 2 3 4 2" xfId="29292"/>
    <cellStyle name="常规 2 49 2 3 5" xfId="29293"/>
    <cellStyle name="常规 2 49 2 3 6" xfId="29294"/>
    <cellStyle name="常规 5 3 2 3 3 2" xfId="29295"/>
    <cellStyle name="常规 2 49 2 4 2" xfId="29296"/>
    <cellStyle name="常规 2 49 2 4 2 2" xfId="29297"/>
    <cellStyle name="常规 2 49 2 4 3" xfId="29298"/>
    <cellStyle name="常规 2 49 2 5" xfId="29299"/>
    <cellStyle name="常规 2 49 2 5 2" xfId="29300"/>
    <cellStyle name="常规 2 49 2 6" xfId="29301"/>
    <cellStyle name="常规 2 6 4 5 3 2 2" xfId="29302"/>
    <cellStyle name="常规 5 36 2 8" xfId="29303"/>
    <cellStyle name="常规 5 41 2 8" xfId="29304"/>
    <cellStyle name="常规 2 49 2 7" xfId="29305"/>
    <cellStyle name="常规 2 49 3" xfId="29306"/>
    <cellStyle name="常规 2 54 3" xfId="29307"/>
    <cellStyle name="常规 6 8 3 2 2 5" xfId="29308"/>
    <cellStyle name="常规 2 49 3 2" xfId="29309"/>
    <cellStyle name="常规 2 54 3 2" xfId="29310"/>
    <cellStyle name="常规 2 49 3 2 2" xfId="29311"/>
    <cellStyle name="常规 2 49 3 2 2 2" xfId="29312"/>
    <cellStyle name="常规 2 49 3 2 2 2 2" xfId="29313"/>
    <cellStyle name="常规 2 49 3 2 2 2 2 2" xfId="29314"/>
    <cellStyle name="常规 2 49 3 2 2 3" xfId="29315"/>
    <cellStyle name="常规 2 49 3 2 2 3 2" xfId="29316"/>
    <cellStyle name="常规 2 49 3 2 2 4" xfId="29317"/>
    <cellStyle name="常规 2 49 3 2 2 5" xfId="29318"/>
    <cellStyle name="常规 2 49 3 2 3" xfId="29319"/>
    <cellStyle name="常规 2 49 3 2 3 2" xfId="29320"/>
    <cellStyle name="常规 2 49 3 2 3 2 2" xfId="29321"/>
    <cellStyle name="常规 2 49 3 2 4" xfId="29322"/>
    <cellStyle name="常规 2 49 3 2 4 2" xfId="29323"/>
    <cellStyle name="常规 2 49 3 2 6" xfId="29324"/>
    <cellStyle name="常规 5 3 2 4 2 2" xfId="29325"/>
    <cellStyle name="常规 2 49 3 3 2" xfId="29326"/>
    <cellStyle name="常规 2 49 3 3 2 2" xfId="29327"/>
    <cellStyle name="常规 2 49 3 3 2 2 2" xfId="29328"/>
    <cellStyle name="常规 2 49 3 3 2 3" xfId="29329"/>
    <cellStyle name="常规 2 49 3 3 2 4" xfId="29330"/>
    <cellStyle name="常规 2 49 3 3 3" xfId="29331"/>
    <cellStyle name="常规 2 49 3 3 3 2" xfId="29332"/>
    <cellStyle name="常规 2 49 3 3 3 2 2" xfId="29333"/>
    <cellStyle name="常规 6 2 3 10" xfId="29334"/>
    <cellStyle name="常规 2 49 3 3 3 3" xfId="29335"/>
    <cellStyle name="常规 2 49 3 3 4" xfId="29336"/>
    <cellStyle name="常规 2 49 3 3 4 2" xfId="29337"/>
    <cellStyle name="常规 2 49 3 3 6" xfId="29338"/>
    <cellStyle name="常规 2 49 3 4" xfId="29339"/>
    <cellStyle name="常规 2 49 3 4 2" xfId="29340"/>
    <cellStyle name="常规 2 49 3 4 2 2" xfId="29341"/>
    <cellStyle name="常规 2 49 3 4 3" xfId="29342"/>
    <cellStyle name="常规 2 49 3 5 2" xfId="29343"/>
    <cellStyle name="常规 2 49 3 5 2 2" xfId="29344"/>
    <cellStyle name="常规 2 49 3 6" xfId="29345"/>
    <cellStyle name="常规 2 49 3 6 2" xfId="29346"/>
    <cellStyle name="常规 5 2 2 9" xfId="29347"/>
    <cellStyle name="常规 2 49 3 7" xfId="29348"/>
    <cellStyle name="常规 2 49 3 8" xfId="29349"/>
    <cellStyle name="常规 2 49 4" xfId="29350"/>
    <cellStyle name="常规 2 54 4" xfId="29351"/>
    <cellStyle name="常规 2 49 4 2" xfId="29352"/>
    <cellStyle name="常规 2 49 4 2 2" xfId="29353"/>
    <cellStyle name="常规 2 49 4 2 2 2" xfId="29354"/>
    <cellStyle name="常规 2 49 4 2 2 2 2" xfId="29355"/>
    <cellStyle name="常规 2 49 4 2 2 3" xfId="29356"/>
    <cellStyle name="常规 2 49 4 2 3" xfId="29357"/>
    <cellStyle name="常规 2 49 4 2 3 2" xfId="29358"/>
    <cellStyle name="常规 2 49 4 2 4" xfId="29359"/>
    <cellStyle name="常规 6 39 2 7 2" xfId="29360"/>
    <cellStyle name="常规 2 49 4 2 5" xfId="29361"/>
    <cellStyle name="常规 6 39 2 7 3" xfId="29362"/>
    <cellStyle name="常规 2 49 4 3" xfId="29363"/>
    <cellStyle name="常规 2 49 4 3 2" xfId="29364"/>
    <cellStyle name="常规 2 49 4 3 2 2" xfId="29365"/>
    <cellStyle name="常规 2 49 4 3 2 3" xfId="29366"/>
    <cellStyle name="常规 2 49 4 3 3" xfId="29367"/>
    <cellStyle name="常规 2 49 4 3 3 2" xfId="29368"/>
    <cellStyle name="常规 2 49 4 3 4" xfId="29369"/>
    <cellStyle name="常规 6 39 2 8 2" xfId="29370"/>
    <cellStyle name="常规 2 49 4 3 5" xfId="29371"/>
    <cellStyle name="常规 6 39 2 8 3" xfId="29372"/>
    <cellStyle name="常规 2 49 4 4" xfId="29373"/>
    <cellStyle name="常规 2 49 4 4 2" xfId="29374"/>
    <cellStyle name="常规 2 49 4 4 2 2" xfId="29375"/>
    <cellStyle name="常规 2 49 4 4 3" xfId="29376"/>
    <cellStyle name="常规 2 49 4 5" xfId="29377"/>
    <cellStyle name="常规 2 49 4 5 2" xfId="29378"/>
    <cellStyle name="常规 2 49 4 6" xfId="29379"/>
    <cellStyle name="常规 2 49 5" xfId="29380"/>
    <cellStyle name="常规 2 49 5 2" xfId="29381"/>
    <cellStyle name="常规 2 49 5 2 2" xfId="29382"/>
    <cellStyle name="常规 2 49 5 2 2 2" xfId="29383"/>
    <cellStyle name="常规 2 49 5 2 3" xfId="29384"/>
    <cellStyle name="常规 2 49 5 3" xfId="29385"/>
    <cellStyle name="常规 2 49 5 3 2" xfId="29386"/>
    <cellStyle name="常规 2 49 5 4" xfId="29387"/>
    <cellStyle name="常规 2 49 5 5" xfId="29388"/>
    <cellStyle name="常规 2 49 6 2 2" xfId="29389"/>
    <cellStyle name="常规 9 3 2 2 5 4" xfId="29390"/>
    <cellStyle name="常规 2 49 6 2 2 2" xfId="29391"/>
    <cellStyle name="常规 2 49 6 2 3" xfId="29392"/>
    <cellStyle name="常规 2 49 6 2 4" xfId="29393"/>
    <cellStyle name="常规 38 10" xfId="29394"/>
    <cellStyle name="常规 43 10" xfId="29395"/>
    <cellStyle name="常规 5 36 6 4" xfId="29396"/>
    <cellStyle name="常规 5 41 6 4" xfId="29397"/>
    <cellStyle name="常规 2 49 6 3" xfId="29398"/>
    <cellStyle name="常规 38 10 2" xfId="29399"/>
    <cellStyle name="常规 43 10 2" xfId="29400"/>
    <cellStyle name="常规 5 36 6 4 2" xfId="29401"/>
    <cellStyle name="常规 5 41 6 4 2" xfId="29402"/>
    <cellStyle name="常规 2 49 6 3 2" xfId="29403"/>
    <cellStyle name="常规 2 6 15" xfId="29404"/>
    <cellStyle name="常规 38 11" xfId="29405"/>
    <cellStyle name="常规 43 11" xfId="29406"/>
    <cellStyle name="常规 5 36 6 5" xfId="29407"/>
    <cellStyle name="常规 5 41 6 5" xfId="29408"/>
    <cellStyle name="常规 2 49 6 4" xfId="29409"/>
    <cellStyle name="常规 2 49 7" xfId="29410"/>
    <cellStyle name="常规 2 49 7 2" xfId="29411"/>
    <cellStyle name="常规 3 4 2 2 2 3" xfId="29412"/>
    <cellStyle name="常规 2 49 7 2 2" xfId="29413"/>
    <cellStyle name="常规 2 49 7 3" xfId="29414"/>
    <cellStyle name="常规 3 4 2 2 2 4" xfId="29415"/>
    <cellStyle name="警告文本 2 2 2" xfId="29416"/>
    <cellStyle name="常规 2 49 8 2 2" xfId="29417"/>
    <cellStyle name="常规 2 49 8 3" xfId="29418"/>
    <cellStyle name="常规 3 4 2 2 3 4" xfId="29419"/>
    <cellStyle name="警告文本 2 3 2" xfId="29420"/>
    <cellStyle name="常规 2 5 10" xfId="29421"/>
    <cellStyle name="常规 4 2 3 3 3 3" xfId="29422"/>
    <cellStyle name="常规 67 4 2 4 3" xfId="29423"/>
    <cellStyle name="常规 2 5 10 2" xfId="29424"/>
    <cellStyle name="常规 4 2 3 3 3 4" xfId="29425"/>
    <cellStyle name="常规 2 5 10 3" xfId="29426"/>
    <cellStyle name="常规 4 2 3 3 4 3" xfId="29427"/>
    <cellStyle name="常规 2 5 11 2" xfId="29428"/>
    <cellStyle name="常规 21 5 2 4 2" xfId="29429"/>
    <cellStyle name="常规 29 4 3 2 2 2" xfId="29430"/>
    <cellStyle name="常规 34 4 3 2 2 2" xfId="29431"/>
    <cellStyle name="常规 2 5 11 3 4" xfId="29432"/>
    <cellStyle name="常规 2 5 11 4" xfId="29433"/>
    <cellStyle name="常规 2 5 13 2" xfId="29434"/>
    <cellStyle name="常规 2 8 2 3 3 3" xfId="29435"/>
    <cellStyle name="常规 2 5 13 3" xfId="29436"/>
    <cellStyle name="常规 2 8 2 3 3 4" xfId="29437"/>
    <cellStyle name="常规 2 6 8 2 3 2" xfId="29438"/>
    <cellStyle name="常规 2 5 13 4" xfId="29439"/>
    <cellStyle name="常规 2 8 2 3 3 5" xfId="29440"/>
    <cellStyle name="常规 2 5 14 2" xfId="29441"/>
    <cellStyle name="常规 2 8 2 3 4 3" xfId="29442"/>
    <cellStyle name="常规 2 8 9 2 3 3 2" xfId="29443"/>
    <cellStyle name="常规 7 7 5 2" xfId="29444"/>
    <cellStyle name="常规 2 5 15" xfId="29445"/>
    <cellStyle name="常规 6 16 3 2 5 2" xfId="29446"/>
    <cellStyle name="常规 6 21 3 2 5 2" xfId="29447"/>
    <cellStyle name="常规 2 5 15 2" xfId="29448"/>
    <cellStyle name="常规 2 8 2 3 5 3" xfId="29449"/>
    <cellStyle name="常规 2 5 15 3" xfId="29450"/>
    <cellStyle name="常规 2 8 2 3 5 4" xfId="29451"/>
    <cellStyle name="常规 2 5 16" xfId="29452"/>
    <cellStyle name="常规 6 16 3 2 5 3" xfId="29453"/>
    <cellStyle name="常规 6 21 3 2 5 3" xfId="29454"/>
    <cellStyle name="常规 2 5 2" xfId="29455"/>
    <cellStyle name="输出 2 6 4" xfId="29456"/>
    <cellStyle name="常规 2 8 4 5 3 4" xfId="29457"/>
    <cellStyle name="常规 2 5 2 10" xfId="29458"/>
    <cellStyle name="常规 2 5 2 2" xfId="29459"/>
    <cellStyle name="常规 4 2 2 2 3 3 3" xfId="29460"/>
    <cellStyle name="常规 2 5 2 2 2" xfId="29461"/>
    <cellStyle name="常规 5 4 2 3 3 4" xfId="29462"/>
    <cellStyle name="常规 2 5 2 2 2 2" xfId="29463"/>
    <cellStyle name="常规 2 5 2 2 2 2 2" xfId="29464"/>
    <cellStyle name="常规 2 5 2 2 2 2 2 2" xfId="29465"/>
    <cellStyle name="常规 5 8 3 3" xfId="29466"/>
    <cellStyle name="常规 2 5 2 2 2 2 3" xfId="29467"/>
    <cellStyle name="计算 2 2 4 2" xfId="29468"/>
    <cellStyle name="常规 6 33 3 3 3 2" xfId="29469"/>
    <cellStyle name="常规 6 28 3 3 3 2" xfId="29470"/>
    <cellStyle name="常规 2 5 2 2 2 2 4" xfId="29471"/>
    <cellStyle name="计算 2 2 4 3" xfId="29472"/>
    <cellStyle name="常规 2 5 2 2 2 3 2" xfId="29473"/>
    <cellStyle name="常规 2 5 2 2 2 3 2 2" xfId="29474"/>
    <cellStyle name="常规 5 9 3 3" xfId="29475"/>
    <cellStyle name="常规 2 5 2 2 2 3 3" xfId="29476"/>
    <cellStyle name="常规 2 5 2 2 2 3 4" xfId="29477"/>
    <cellStyle name="常规 47 7 2 2 3" xfId="29478"/>
    <cellStyle name="常规 2 5 2 2 2 4" xfId="29479"/>
    <cellStyle name="常规 2 5 2 2 2 4 2" xfId="29480"/>
    <cellStyle name="常规 2 5 2 2 2 5" xfId="29481"/>
    <cellStyle name="常规 2 5 2 2 3" xfId="29482"/>
    <cellStyle name="常规 2 5 2 2 3 2" xfId="29483"/>
    <cellStyle name="常规 2 5 2 2 3 2 2" xfId="29484"/>
    <cellStyle name="常规 2 5 2 2 3 2 3" xfId="29485"/>
    <cellStyle name="常规 2 5 2 2 3 2 4" xfId="29486"/>
    <cellStyle name="常规 2 5 2 2 3 3" xfId="29487"/>
    <cellStyle name="常规 5 15 2 2 2" xfId="29488"/>
    <cellStyle name="常规 5 20 2 2 2" xfId="29489"/>
    <cellStyle name="常规 2 5 2 2 3 3 2" xfId="29490"/>
    <cellStyle name="常规 5 15 2 2 2 2" xfId="29491"/>
    <cellStyle name="常规 5 20 2 2 2 2" xfId="29492"/>
    <cellStyle name="常规 2 5 2 2 3 3 3" xfId="29493"/>
    <cellStyle name="常规 5 15 2 2 2 3" xfId="29494"/>
    <cellStyle name="常规 5 20 2 2 2 3" xfId="29495"/>
    <cellStyle name="常规 2 5 2 2 3 3 4" xfId="29496"/>
    <cellStyle name="常规 5 15 2 2 2 4" xfId="29497"/>
    <cellStyle name="常规 5 20 2 2 2 4" xfId="29498"/>
    <cellStyle name="常规 2 5 2 2 3 4" xfId="29499"/>
    <cellStyle name="常规 5 15 2 2 3" xfId="29500"/>
    <cellStyle name="常规 5 20 2 2 3" xfId="29501"/>
    <cellStyle name="常规 2 5 2 2 3 5" xfId="29502"/>
    <cellStyle name="常规 5 15 2 2 4" xfId="29503"/>
    <cellStyle name="常规 5 20 2 2 4" xfId="29504"/>
    <cellStyle name="常规 2 5 2 2 4" xfId="29505"/>
    <cellStyle name="常规 6 30 3 2 2 5" xfId="29506"/>
    <cellStyle name="常规 6 25 3 2 2 5" xfId="29507"/>
    <cellStyle name="常规 2 5 2 2 4 2" xfId="29508"/>
    <cellStyle name="常规 6 30 3 2 2 5 2" xfId="29509"/>
    <cellStyle name="常规 2 5 2 2 4 2 2" xfId="29510"/>
    <cellStyle name="常规 2 5 2 2 5" xfId="29511"/>
    <cellStyle name="常规 2 5 2 2 6" xfId="29512"/>
    <cellStyle name="常规 2 5 2 2 7" xfId="29513"/>
    <cellStyle name="常规 2 5 2 3" xfId="29514"/>
    <cellStyle name="常规 4 2 2 2 3 3 4" xfId="29515"/>
    <cellStyle name="常规 35 2 2 2 4" xfId="29516"/>
    <cellStyle name="常规 40 2 2 2 4" xfId="29517"/>
    <cellStyle name="常规 2 5 2 3 2" xfId="29518"/>
    <cellStyle name="常规 2 5 2 3 2 2" xfId="29519"/>
    <cellStyle name="常规 2 5 2 3 2 2 2" xfId="29520"/>
    <cellStyle name="常规 2 5 2 3 2 2 2 2" xfId="29521"/>
    <cellStyle name="常规 2 5 2 3 2 2 2 2 2" xfId="29522"/>
    <cellStyle name="常规 2 5 2 3 2 2 2 3" xfId="29523"/>
    <cellStyle name="常规 2 5 2 3 2 2 3" xfId="29524"/>
    <cellStyle name="常规 6 33 4 3 3 2" xfId="29525"/>
    <cellStyle name="常规 6 28 4 3 3 2" xfId="29526"/>
    <cellStyle name="常规 2 5 2 3 2 2 4" xfId="29527"/>
    <cellStyle name="常规 2 8 7 2 2 3 2 2" xfId="29528"/>
    <cellStyle name="常规 6 33 4 3 3 3" xfId="29529"/>
    <cellStyle name="常规 6 28 4 3 3 3" xfId="29530"/>
    <cellStyle name="常规 2 5 2 3 2 2 5" xfId="29531"/>
    <cellStyle name="常规 9 2 6 2 2" xfId="29532"/>
    <cellStyle name="常规 2 5 2 3 2 3 2" xfId="29533"/>
    <cellStyle name="常规 2 5 2 3 2 3 2 2" xfId="29534"/>
    <cellStyle name="常规 2 5 2 3 2 3 3" xfId="29535"/>
    <cellStyle name="常规 6 33 4 3 4 2" xfId="29536"/>
    <cellStyle name="常规 6 28 4 3 4 2" xfId="29537"/>
    <cellStyle name="常规 2 5 2 3 2 3 4" xfId="29538"/>
    <cellStyle name="常规 2 5 2 3 2 4 2" xfId="29539"/>
    <cellStyle name="常规 2 5 2 3 3" xfId="29540"/>
    <cellStyle name="常规 2 5 2 3 3 2" xfId="29541"/>
    <cellStyle name="常规 2 5 2 3 3 2 2" xfId="29542"/>
    <cellStyle name="常规 2 5 2 3 3 2 2 2" xfId="29543"/>
    <cellStyle name="常规 2 5 2 3 3 2 3" xfId="29544"/>
    <cellStyle name="常规 6 33 4 4 3 2" xfId="29545"/>
    <cellStyle name="常规 6 28 4 4 3 2" xfId="29546"/>
    <cellStyle name="常规 2 5 2 3 3 2 4" xfId="29547"/>
    <cellStyle name="常规 2 5 2 3 3 3 2" xfId="29548"/>
    <cellStyle name="常规 5 15 3 2 2 2" xfId="29549"/>
    <cellStyle name="常规 5 20 3 2 2 2" xfId="29550"/>
    <cellStyle name="常规 2 5 2 3 3 3 2 2" xfId="29551"/>
    <cellStyle name="常规 5 15 3 2 2 2 2" xfId="29552"/>
    <cellStyle name="常规 5 20 3 2 2 2 2" xfId="29553"/>
    <cellStyle name="常规 2 5 2 3 3 3 3" xfId="29554"/>
    <cellStyle name="常规 5 15 3 2 2 3" xfId="29555"/>
    <cellStyle name="常规 5 20 3 2 2 3" xfId="29556"/>
    <cellStyle name="常规 2 5 2 3 3 3 4" xfId="29557"/>
    <cellStyle name="常规 5 15 3 2 2 4" xfId="29558"/>
    <cellStyle name="常规 5 20 3 2 2 4" xfId="29559"/>
    <cellStyle name="常规 2 5 2 3 3 4" xfId="29560"/>
    <cellStyle name="常规 5 15 3 2 3" xfId="29561"/>
    <cellStyle name="常规 5 20 3 2 3" xfId="29562"/>
    <cellStyle name="常规 2 5 2 3 3 4 2" xfId="29563"/>
    <cellStyle name="常规 5 15 3 2 3 2" xfId="29564"/>
    <cellStyle name="常规 5 20 3 2 3 2" xfId="29565"/>
    <cellStyle name="常规 2 5 2 3 3 5" xfId="29566"/>
    <cellStyle name="常规 5 15 3 2 4" xfId="29567"/>
    <cellStyle name="常规 5 20 3 2 4" xfId="29568"/>
    <cellStyle name="常规 2 5 2 3 4" xfId="29569"/>
    <cellStyle name="常规 6 30 3 3 2 5" xfId="29570"/>
    <cellStyle name="常规 2 5 2 3 4 2" xfId="29571"/>
    <cellStyle name="常规 2 5 2 3 4 2 2" xfId="29572"/>
    <cellStyle name="常规 20 2 7 2 2 2" xfId="29573"/>
    <cellStyle name="常规 2 5 2 3 5" xfId="29574"/>
    <cellStyle name="常规 3 2 6" xfId="29575"/>
    <cellStyle name="常规 6 30 3 3 3 5" xfId="29576"/>
    <cellStyle name="常规 2 5 2 3 5 2" xfId="29577"/>
    <cellStyle name="常规 3 2 6 2" xfId="29578"/>
    <cellStyle name="常规 2 5 2 3 5 2 2" xfId="29579"/>
    <cellStyle name="常规 2 5 2 4" xfId="29580"/>
    <cellStyle name="常规 35 2 2 3 4" xfId="29581"/>
    <cellStyle name="常规 40 2 2 3 4" xfId="29582"/>
    <cellStyle name="常规 2 5 2 4 2" xfId="29583"/>
    <cellStyle name="常规 2 5 2 4 2 2" xfId="29584"/>
    <cellStyle name="常规 2 5 2 4 2 3" xfId="29585"/>
    <cellStyle name="常规 2 5 2 4 2 4" xfId="29586"/>
    <cellStyle name="常规 6 2 2 2 2 4 2" xfId="29587"/>
    <cellStyle name="常规 2 5 2 4 2 5" xfId="29588"/>
    <cellStyle name="常规 2 5 2 4 3" xfId="29589"/>
    <cellStyle name="常规 2 5 2 4 3 2" xfId="29590"/>
    <cellStyle name="常规 2 5 2 4 3 3" xfId="29591"/>
    <cellStyle name="常规 5 15 4 2 2" xfId="29592"/>
    <cellStyle name="常规 5 20 4 2 2" xfId="29593"/>
    <cellStyle name="常规 2 5 2 4 3 4" xfId="29594"/>
    <cellStyle name="常规 5 15 4 2 3" xfId="29595"/>
    <cellStyle name="常规 5 20 4 2 3" xfId="29596"/>
    <cellStyle name="常规 6 2 2 2 2 5 2" xfId="29597"/>
    <cellStyle name="常规 2 5 2 4 3 5" xfId="29598"/>
    <cellStyle name="常规 5 15 4 2 4" xfId="29599"/>
    <cellStyle name="常规 5 20 4 2 4" xfId="29600"/>
    <cellStyle name="常规 2 5 2 4 4" xfId="29601"/>
    <cellStyle name="常规 2 5 2 4 4 2" xfId="29602"/>
    <cellStyle name="常规 2 5 2 4 5" xfId="29603"/>
    <cellStyle name="常规 4 2 6" xfId="29604"/>
    <cellStyle name="常规 2 5 2 4 5 2" xfId="29605"/>
    <cellStyle name="常规 2 5 2 5" xfId="29606"/>
    <cellStyle name="常规 2 5 2 5 2 2" xfId="29607"/>
    <cellStyle name="常规 2 5 2 5 2 2 2" xfId="29608"/>
    <cellStyle name="常规 2 5 2 5 3" xfId="29609"/>
    <cellStyle name="常规 2 5 2 5 3 2" xfId="29610"/>
    <cellStyle name="常规 2 5 2 6" xfId="29611"/>
    <cellStyle name="常规 2 5 2 6 2 2" xfId="29612"/>
    <cellStyle name="常规 2 5 2 6 2 2 2" xfId="29613"/>
    <cellStyle name="常规 3 4 6 5 3" xfId="29614"/>
    <cellStyle name="常规 2 5 2 6 2 3" xfId="29615"/>
    <cellStyle name="常规 2 5 2 6 2 4" xfId="29616"/>
    <cellStyle name="常规 2 5 2 6 3" xfId="29617"/>
    <cellStyle name="常规 2 5 2 6 3 2" xfId="29618"/>
    <cellStyle name="常规 2 5 2 7" xfId="29619"/>
    <cellStyle name="常规 5 45 3 2 3" xfId="29620"/>
    <cellStyle name="常规 23 5 3 2 3" xfId="29621"/>
    <cellStyle name="常规 2 5 2 7 2" xfId="29622"/>
    <cellStyle name="常规 2 8 4 3 2 2 5" xfId="29623"/>
    <cellStyle name="常规 2 5 2 7 2 2" xfId="29624"/>
    <cellStyle name="常规 2 5 2 7 3" xfId="29625"/>
    <cellStyle name="常规 2 5 2 8" xfId="29626"/>
    <cellStyle name="常规 2 5 2 8 2" xfId="29627"/>
    <cellStyle name="常规 2 5 2 8 2 2" xfId="29628"/>
    <cellStyle name="常规 2 5 2 8 3" xfId="29629"/>
    <cellStyle name="常规 2 5 2 9" xfId="29630"/>
    <cellStyle name="常规 2 5 3" xfId="29631"/>
    <cellStyle name="输出 2 6 5" xfId="29632"/>
    <cellStyle name="常规 5 14 3 2 2 3 3" xfId="29633"/>
    <cellStyle name="常规 2 5 3 10" xfId="29634"/>
    <cellStyle name="常规 2 5 3 2" xfId="29635"/>
    <cellStyle name="常规 2 5 3 2 2 2 3" xfId="29636"/>
    <cellStyle name="常规 2 6 5 5 2" xfId="29637"/>
    <cellStyle name="常规 6 27 5" xfId="29638"/>
    <cellStyle name="常规 6 32 5" xfId="29639"/>
    <cellStyle name="常规 6 34 3 3 3 2" xfId="29640"/>
    <cellStyle name="常规 6 29 3 3 3 2" xfId="29641"/>
    <cellStyle name="常规 2 5 3 2 2 2 4" xfId="29642"/>
    <cellStyle name="常规 2 5 3 2 2 3 2" xfId="29643"/>
    <cellStyle name="常规 54 2 3 2 5 2" xfId="29644"/>
    <cellStyle name="常规 2 5 3 2 2 3 2 2" xfId="29645"/>
    <cellStyle name="常规 54 2 3 2 5 2 2" xfId="29646"/>
    <cellStyle name="常规 2 5 3 2 2 3 3" xfId="29647"/>
    <cellStyle name="常规 54 2 3 2 5 3" xfId="29648"/>
    <cellStyle name="常规 5 30 3 2 2 2 2 2" xfId="29649"/>
    <cellStyle name="常规 2 6 5 6 2" xfId="29650"/>
    <cellStyle name="常规 6 28 5" xfId="29651"/>
    <cellStyle name="常规 6 33 5" xfId="29652"/>
    <cellStyle name="常规 6 29 3 3 4 2" xfId="29653"/>
    <cellStyle name="常规 2 5 3 2 2 3 4" xfId="29654"/>
    <cellStyle name="常规 54 2 3 2 5 4" xfId="29655"/>
    <cellStyle name="常规 2 5 3 2 2 4 2" xfId="29656"/>
    <cellStyle name="常规 2 5 3 2 2 5" xfId="29657"/>
    <cellStyle name="常规 54 2 3 2 7" xfId="29658"/>
    <cellStyle name="常规 2 5 3 2 3 2 2" xfId="29659"/>
    <cellStyle name="常规 54 2 3 3 4 2" xfId="29660"/>
    <cellStyle name="常规 2 5 3 2 3 2 3" xfId="29661"/>
    <cellStyle name="常规 6 29 3 4 3 2" xfId="29662"/>
    <cellStyle name="常规 2 5 3 2 3 2 4" xfId="29663"/>
    <cellStyle name="常规 2 5 3 2 3 3" xfId="29664"/>
    <cellStyle name="常规 5 16 2 2 2" xfId="29665"/>
    <cellStyle name="常规 5 21 2 2 2" xfId="29666"/>
    <cellStyle name="常规 54 2 3 3 5" xfId="29667"/>
    <cellStyle name="常规 9 2 2 6 4 3" xfId="29668"/>
    <cellStyle name="常规 2 5 3 2 3 3 2" xfId="29669"/>
    <cellStyle name="常规 5 16 2 2 2 2" xfId="29670"/>
    <cellStyle name="常规 5 21 2 2 2 2" xfId="29671"/>
    <cellStyle name="常规 54 2 3 3 5 2" xfId="29672"/>
    <cellStyle name="常规 2 5 3 2 3 3 2 2" xfId="29673"/>
    <cellStyle name="常规 5 16 2 2 2 2 2" xfId="29674"/>
    <cellStyle name="常规 5 21 2 2 2 2 2" xfId="29675"/>
    <cellStyle name="常规 54 2 3 3 5 2 2" xfId="29676"/>
    <cellStyle name="常规 2 5 3 2 3 3 3" xfId="29677"/>
    <cellStyle name="常规 5 16 2 2 2 3" xfId="29678"/>
    <cellStyle name="常规 5 21 2 2 2 3" xfId="29679"/>
    <cellStyle name="常规 54 2 3 3 5 3" xfId="29680"/>
    <cellStyle name="常规 2 5 3 2 3 3 4" xfId="29681"/>
    <cellStyle name="常规 5 16 2 2 2 4" xfId="29682"/>
    <cellStyle name="常规 5 21 2 2 2 4" xfId="29683"/>
    <cellStyle name="常规 54 2 3 3 5 4" xfId="29684"/>
    <cellStyle name="常规 2 5 3 2 3 4" xfId="29685"/>
    <cellStyle name="常规 5 16 2 2 3" xfId="29686"/>
    <cellStyle name="常规 5 21 2 2 3" xfId="29687"/>
    <cellStyle name="常规 54 2 3 3 6" xfId="29688"/>
    <cellStyle name="常规 2 5 3 2 3 5" xfId="29689"/>
    <cellStyle name="常规 5 16 2 2 4" xfId="29690"/>
    <cellStyle name="常规 5 21 2 2 4" xfId="29691"/>
    <cellStyle name="常规 54 2 3 3 7" xfId="29692"/>
    <cellStyle name="常规 2 5 3 2 4 2" xfId="29693"/>
    <cellStyle name="常规 54 2 3 4 4" xfId="29694"/>
    <cellStyle name="常规 9 2 2 6 5 2" xfId="29695"/>
    <cellStyle name="常规 2 5 3 2 4 2 2" xfId="29696"/>
    <cellStyle name="常规 2 5 3 2 5 2" xfId="29697"/>
    <cellStyle name="常规 54 2 3 5 4" xfId="29698"/>
    <cellStyle name="常规 6 2 5 2 4" xfId="29699"/>
    <cellStyle name="常规 2 5 3 2 6" xfId="29700"/>
    <cellStyle name="常规 2 5 3 2 7" xfId="29701"/>
    <cellStyle name="常规 2 5 3 3" xfId="29702"/>
    <cellStyle name="常规 2 5 3 3 2 2 2" xfId="29703"/>
    <cellStyle name="常规 54 2 4 2 4 2" xfId="29704"/>
    <cellStyle name="常规 2 5 3 3 2 2 3" xfId="29705"/>
    <cellStyle name="常规 54 2 4 2 4 3" xfId="29706"/>
    <cellStyle name="常规 6 34 4 3 3 2" xfId="29707"/>
    <cellStyle name="常规 6 29 4 3 3 2" xfId="29708"/>
    <cellStyle name="常规 2 5 3 3 2 2 4" xfId="29709"/>
    <cellStyle name="常规 2 8 7 3 2 3 2 2" xfId="29710"/>
    <cellStyle name="常规 2 7 5 5 2" xfId="29711"/>
    <cellStyle name="常规 2 7 5 5 3" xfId="29712"/>
    <cellStyle name="常规 6 34 4 3 3 3" xfId="29713"/>
    <cellStyle name="常规 6 29 4 3 3 3" xfId="29714"/>
    <cellStyle name="常规 2 5 3 3 2 2 5" xfId="29715"/>
    <cellStyle name="常规 47 8 3 2 2" xfId="29716"/>
    <cellStyle name="常规 2 5 3 3 2 3" xfId="29717"/>
    <cellStyle name="常规 54 2 4 2 5" xfId="29718"/>
    <cellStyle name="常规 2 5 3 3 2 3 2" xfId="29719"/>
    <cellStyle name="常规 2 5 3 3 2 3 2 2" xfId="29720"/>
    <cellStyle name="常规 2 5 3 3 2 3 3" xfId="29721"/>
    <cellStyle name="常规 2 7 5 6 2" xfId="29722"/>
    <cellStyle name="常规 6 34 4 3 4 2" xfId="29723"/>
    <cellStyle name="常规 6 29 4 3 4 2" xfId="29724"/>
    <cellStyle name="常规 2 5 3 3 2 3 4" xfId="29725"/>
    <cellStyle name="常规 2 5 3 3 2 4" xfId="29726"/>
    <cellStyle name="常规 54 2 4 2 6" xfId="29727"/>
    <cellStyle name="常规 2 5 3 3 2 4 2" xfId="29728"/>
    <cellStyle name="常规 2 5 3 3 3 2" xfId="29729"/>
    <cellStyle name="常规 54 2 4 3 4" xfId="29730"/>
    <cellStyle name="常规 2 5 3 3 3 2 2" xfId="29731"/>
    <cellStyle name="常规 54 2 4 3 4 2" xfId="29732"/>
    <cellStyle name="常规 2 5 3 3 3 2 2 2" xfId="29733"/>
    <cellStyle name="常规 38 3 4" xfId="29734"/>
    <cellStyle name="常规 43 3 4" xfId="29735"/>
    <cellStyle name="常规 2 5 3 3 3 2 3" xfId="29736"/>
    <cellStyle name="常规 54 2 4 3 4 3" xfId="29737"/>
    <cellStyle name="常规 6 34 4 4 3 2" xfId="29738"/>
    <cellStyle name="常规 6 29 4 4 3 2" xfId="29739"/>
    <cellStyle name="常规 2 5 3 3 3 2 4" xfId="29740"/>
    <cellStyle name="常规 2 5 3 3 3 3" xfId="29741"/>
    <cellStyle name="常规 5 16 3 2 2" xfId="29742"/>
    <cellStyle name="常规 5 21 3 2 2" xfId="29743"/>
    <cellStyle name="常规 54 2 4 3 5" xfId="29744"/>
    <cellStyle name="常规 2 5 3 3 3 3 2" xfId="29745"/>
    <cellStyle name="常规 5 16 3 2 2 2" xfId="29746"/>
    <cellStyle name="常规 5 21 3 2 2 2" xfId="29747"/>
    <cellStyle name="常规 2 5 3 3 3 3 2 2" xfId="29748"/>
    <cellStyle name="常规 39 3 4" xfId="29749"/>
    <cellStyle name="常规 44 3 4" xfId="29750"/>
    <cellStyle name="常规 5 16 3 2 2 2 2" xfId="29751"/>
    <cellStyle name="常规 5 21 3 2 2 2 2" xfId="29752"/>
    <cellStyle name="常规 2 5 3 3 3 3 3" xfId="29753"/>
    <cellStyle name="常规 5 16 3 2 2 3" xfId="29754"/>
    <cellStyle name="常规 5 21 3 2 2 3" xfId="29755"/>
    <cellStyle name="常规 2 5 3 3 3 3 4" xfId="29756"/>
    <cellStyle name="常规 5 16 3 2 2 4" xfId="29757"/>
    <cellStyle name="常规 5 21 3 2 2 4" xfId="29758"/>
    <cellStyle name="常规 2 5 3 3 3 4" xfId="29759"/>
    <cellStyle name="常规 5 16 3 2 3" xfId="29760"/>
    <cellStyle name="常规 5 21 3 2 3" xfId="29761"/>
    <cellStyle name="常规 54 2 4 3 6" xfId="29762"/>
    <cellStyle name="常规 2 5 3 3 3 4 2" xfId="29763"/>
    <cellStyle name="常规 5 16 3 2 3 2" xfId="29764"/>
    <cellStyle name="常规 5 21 3 2 3 2" xfId="29765"/>
    <cellStyle name="常规 2 5 3 3 4 2" xfId="29766"/>
    <cellStyle name="常规 54 2 4 4 4" xfId="29767"/>
    <cellStyle name="常规 2 5 3 3 4 2 2" xfId="29768"/>
    <cellStyle name="常规 2 5 3 3 5" xfId="29769"/>
    <cellStyle name="常规 2 5 3 3 5 2" xfId="29770"/>
    <cellStyle name="常规 6 2 6 2 4" xfId="29771"/>
    <cellStyle name="常规 2 5 3 3 5 2 2" xfId="29772"/>
    <cellStyle name="常规 6 2 6 2 4 2" xfId="29773"/>
    <cellStyle name="常规 2 5 3 4 2 2" xfId="29774"/>
    <cellStyle name="常规 2 5 3 4 2 2 2" xfId="29775"/>
    <cellStyle name="常规 4 2 6 5 3" xfId="29776"/>
    <cellStyle name="常规 2 5 3 4 2 2 2 2" xfId="29777"/>
    <cellStyle name="常规 2 5 3 4 2 2 3" xfId="29778"/>
    <cellStyle name="常规 4 2 6 5 4" xfId="29779"/>
    <cellStyle name="常规 2 5 3 4 2 3" xfId="29780"/>
    <cellStyle name="常规 2 5 3 4 2 3 2" xfId="29781"/>
    <cellStyle name="常规 2 5 3 4 2 4" xfId="29782"/>
    <cellStyle name="常规 2 5 3 4 3" xfId="29783"/>
    <cellStyle name="常规 2 5 3 4 3 2" xfId="29784"/>
    <cellStyle name="常规 54 2 5 3 4" xfId="29785"/>
    <cellStyle name="常规 2 5 3 4 3 2 2" xfId="29786"/>
    <cellStyle name="常规 2 5 3 4 3 2 2 2" xfId="29787"/>
    <cellStyle name="常规 2 5 3 4 3 2 3" xfId="29788"/>
    <cellStyle name="常规 2 5 3 4 3 3" xfId="29789"/>
    <cellStyle name="常规 5 16 4 2 2" xfId="29790"/>
    <cellStyle name="常规 5 21 4 2 2" xfId="29791"/>
    <cellStyle name="常规 2 5 3 4 3 3 2" xfId="29792"/>
    <cellStyle name="常规 5 16 4 2 2 2" xfId="29793"/>
    <cellStyle name="常规 5 21 4 2 2 2" xfId="29794"/>
    <cellStyle name="常规 2 5 3 4 3 4" xfId="29795"/>
    <cellStyle name="常规 5 16 4 2 3" xfId="29796"/>
    <cellStyle name="常规 5 21 4 2 3" xfId="29797"/>
    <cellStyle name="常规 2 5 3 4 4" xfId="29798"/>
    <cellStyle name="常规 2 5 3 4 4 2" xfId="29799"/>
    <cellStyle name="常规 2 5 3 4 4 2 2" xfId="29800"/>
    <cellStyle name="常规 2 5 3 4 5" xfId="29801"/>
    <cellStyle name="常规 2 5 3 4 5 2" xfId="29802"/>
    <cellStyle name="常规 6 2 7 2 4" xfId="29803"/>
    <cellStyle name="常规 2 5 3 5" xfId="29804"/>
    <cellStyle name="常规 2 5 3 5 2 2" xfId="29805"/>
    <cellStyle name="常规 2 5 3 5 2 2 2" xfId="29806"/>
    <cellStyle name="常规 2 5 3 5 2 3" xfId="29807"/>
    <cellStyle name="常规 2 5 3 5 3" xfId="29808"/>
    <cellStyle name="常规 2 5 3 5 3 2" xfId="29809"/>
    <cellStyle name="常规 54 2 6 3 4" xfId="29810"/>
    <cellStyle name="常规 2 5 3 6" xfId="29811"/>
    <cellStyle name="常规 2 5 3 6 2 2" xfId="29812"/>
    <cellStyle name="常规 2 5 3 6 2 2 2" xfId="29813"/>
    <cellStyle name="常规 2 5 3 6 2 3" xfId="29814"/>
    <cellStyle name="常规 2 5 3 6 2 4" xfId="29815"/>
    <cellStyle name="常规 2 5 3 6 3" xfId="29816"/>
    <cellStyle name="常规 2 5 3 6 3 2" xfId="29817"/>
    <cellStyle name="常规 2 5 3 7" xfId="29818"/>
    <cellStyle name="常规 2 5 3 7 2" xfId="29819"/>
    <cellStyle name="常规 2 5 3 7 2 2" xfId="29820"/>
    <cellStyle name="常规 2 5 3 7 3" xfId="29821"/>
    <cellStyle name="常规 2 5 3 8" xfId="29822"/>
    <cellStyle name="常规 2 5 3 8 2" xfId="29823"/>
    <cellStyle name="常规 2 5 3 8 2 2" xfId="29824"/>
    <cellStyle name="常规 2 5 3 8 3" xfId="29825"/>
    <cellStyle name="常规 2 5 3 9" xfId="29826"/>
    <cellStyle name="常规 2 5 4" xfId="29827"/>
    <cellStyle name="常规 2 5 4 10" xfId="29828"/>
    <cellStyle name="常规 2 5 4 10 2" xfId="29829"/>
    <cellStyle name="常规 2 5 4 10 3" xfId="29830"/>
    <cellStyle name="常规 2 5 4 10 4" xfId="29831"/>
    <cellStyle name="常规 2 5 4 11 2" xfId="29832"/>
    <cellStyle name="常规 2 5 4 12 2" xfId="29833"/>
    <cellStyle name="常规 2 5 4 12 3" xfId="29834"/>
    <cellStyle name="常规 2 5 4 13" xfId="29835"/>
    <cellStyle name="常规 6 26 10 2 2" xfId="29836"/>
    <cellStyle name="常规 6 31 10 2 2" xfId="29837"/>
    <cellStyle name="常规 2 5 4 2" xfId="29838"/>
    <cellStyle name="常规 50 5 2 5" xfId="29839"/>
    <cellStyle name="常规 45 5 2 5" xfId="29840"/>
    <cellStyle name="常规 2 5 4 2 2 2" xfId="29841"/>
    <cellStyle name="常规 2 5 4 2 2 2 2" xfId="29842"/>
    <cellStyle name="常规 2 5 4 2 2 2 2 2" xfId="29843"/>
    <cellStyle name="常规 26 6 4 2" xfId="29844"/>
    <cellStyle name="常规 31 6 4 2" xfId="29845"/>
    <cellStyle name="常规 2 5 4 2 2 2 3" xfId="29846"/>
    <cellStyle name="常规 6 40 3 3 3 2" xfId="29847"/>
    <cellStyle name="常规 6 35 3 3 3 2" xfId="29848"/>
    <cellStyle name="常规 2 5 4 2 2 2 4" xfId="29849"/>
    <cellStyle name="常规 2 8 10 2 3 4 2" xfId="29850"/>
    <cellStyle name="常规 2 5 4 2 2 3" xfId="29851"/>
    <cellStyle name="常规 2 5 4 2 2 3 2" xfId="29852"/>
    <cellStyle name="常规 3 9 3 7" xfId="29853"/>
    <cellStyle name="常规 2 5 4 2 2 3 2 2" xfId="29854"/>
    <cellStyle name="常规 26 6 5 2" xfId="29855"/>
    <cellStyle name="常规 31 6 5 2" xfId="29856"/>
    <cellStyle name="常规 2 5 4 2 2 3 3" xfId="29857"/>
    <cellStyle name="常规 26 6 5 3" xfId="29858"/>
    <cellStyle name="常规 31 6 5 3" xfId="29859"/>
    <cellStyle name="常规 6 40 3 3 4 2" xfId="29860"/>
    <cellStyle name="常规 2 5 4 2 2 3 4" xfId="29861"/>
    <cellStyle name="常规 2 5 4 2 2 4" xfId="29862"/>
    <cellStyle name="常规 2 5 4 2 2 4 2" xfId="29863"/>
    <cellStyle name="常规 2 5 4 2 2 5" xfId="29864"/>
    <cellStyle name="常规 2 5 4 2 3 2" xfId="29865"/>
    <cellStyle name="常规 4 6 11 4" xfId="29866"/>
    <cellStyle name="常规 2 5 4 2 3 2 2" xfId="29867"/>
    <cellStyle name="常规 2 5 4 2 3 2 3" xfId="29868"/>
    <cellStyle name="常规 6 40 3 4 3 2" xfId="29869"/>
    <cellStyle name="常规 2 5 4 2 3 2 4" xfId="29870"/>
    <cellStyle name="常规 2 5 4 2 3 3" xfId="29871"/>
    <cellStyle name="常规 5 22 2 2 2" xfId="29872"/>
    <cellStyle name="常规 5 17 2 2 2" xfId="29873"/>
    <cellStyle name="常规 2 5 4 2 3 3 2" xfId="29874"/>
    <cellStyle name="常规 5 22 2 2 2 2" xfId="29875"/>
    <cellStyle name="常规 5 17 2 2 2 2" xfId="29876"/>
    <cellStyle name="常规 6 40 3 4 4 2" xfId="29877"/>
    <cellStyle name="常规 2 5 4 2 3 3 4" xfId="29878"/>
    <cellStyle name="常规 5 22 2 2 2 4" xfId="29879"/>
    <cellStyle name="常规 5 17 2 2 2 4" xfId="29880"/>
    <cellStyle name="常规 5 2 10 2 2" xfId="29881"/>
    <cellStyle name="常规 2 5 4 2 3 4" xfId="29882"/>
    <cellStyle name="常规 5 22 2 2 3" xfId="29883"/>
    <cellStyle name="常规 5 17 2 2 3" xfId="29884"/>
    <cellStyle name="常规 2 5 4 2 3 5" xfId="29885"/>
    <cellStyle name="常规 5 22 2 2 4" xfId="29886"/>
    <cellStyle name="常规 5 17 2 2 4" xfId="29887"/>
    <cellStyle name="常规 2 5 4 2 4" xfId="29888"/>
    <cellStyle name="常规 2 5 4 2 4 2" xfId="29889"/>
    <cellStyle name="常规 2 5 4 2 4 2 2" xfId="29890"/>
    <cellStyle name="常规 2 5 4 2 5" xfId="29891"/>
    <cellStyle name="常规 2 5 4 2 5 2" xfId="29892"/>
    <cellStyle name="常规 6 3 5 2 4" xfId="29893"/>
    <cellStyle name="常规 2 5 4 2 5 2 2" xfId="29894"/>
    <cellStyle name="常规 6 3 5 2 4 2" xfId="29895"/>
    <cellStyle name="常规 2 5 4 2 5 2 3" xfId="29896"/>
    <cellStyle name="常规 6 3 5 2 4 3" xfId="29897"/>
    <cellStyle name="常规 2 5 4 2 6" xfId="29898"/>
    <cellStyle name="常规 2 5 4 2 7" xfId="29899"/>
    <cellStyle name="常规 2 5 4 2 7 2" xfId="29900"/>
    <cellStyle name="常规 2 5 4 2 8" xfId="29901"/>
    <cellStyle name="常规 2 5 4 2 9" xfId="29902"/>
    <cellStyle name="常规 2 5 4 3" xfId="29903"/>
    <cellStyle name="常规 50 5 2 6" xfId="29904"/>
    <cellStyle name="常规 45 5 2 6" xfId="29905"/>
    <cellStyle name="常规 2 5 4 3 2" xfId="29906"/>
    <cellStyle name="常规 9 2 3 7 3" xfId="29907"/>
    <cellStyle name="常规 2 5 4 3 2 2" xfId="29908"/>
    <cellStyle name="常规 2 5 4 3 2 2 2" xfId="29909"/>
    <cellStyle name="常规 2 5 4 3 2 2 2 2" xfId="29910"/>
    <cellStyle name="常规 2 5 4 3 2 2 3 2" xfId="29911"/>
    <cellStyle name="常规 2 5 4 3 2 2 3 3" xfId="29912"/>
    <cellStyle name="常规 6 40 4 3 3 2" xfId="29913"/>
    <cellStyle name="常规 6 35 4 3 3 2" xfId="29914"/>
    <cellStyle name="常规 2 5 4 3 2 2 4" xfId="29915"/>
    <cellStyle name="常规 3 14 4 2" xfId="29916"/>
    <cellStyle name="常规 6 40 4 3 3 3" xfId="29917"/>
    <cellStyle name="常规 6 35 4 3 3 3" xfId="29918"/>
    <cellStyle name="常规 2 5 4 3 2 2 5" xfId="29919"/>
    <cellStyle name="常规 3 14 4 3" xfId="29920"/>
    <cellStyle name="常规 2 5 4 3 2 3" xfId="29921"/>
    <cellStyle name="常规 2 5 4 3 2 3 2" xfId="29922"/>
    <cellStyle name="常规 2 5 4 3 2 4" xfId="29923"/>
    <cellStyle name="常规 2 5 4 3 2 4 2" xfId="29924"/>
    <cellStyle name="常规 2 5 4 3 2 4 2 2" xfId="29925"/>
    <cellStyle name="常规 2 5 4 3 2 4 3" xfId="29926"/>
    <cellStyle name="常规 6 40 4 3 5 2" xfId="29927"/>
    <cellStyle name="常规 2 5 4 3 2 4 4" xfId="29928"/>
    <cellStyle name="常规 3 14 6 2" xfId="29929"/>
    <cellStyle name="常规 2 5 4 3 3" xfId="29930"/>
    <cellStyle name="常规 9 2 3 7 4" xfId="29931"/>
    <cellStyle name="常规 28 8 3 2 2" xfId="29932"/>
    <cellStyle name="常规 33 8 3 2 2" xfId="29933"/>
    <cellStyle name="常规 2 5 4 3 3 2" xfId="29934"/>
    <cellStyle name="常规 2 5 4 3 3 2 2" xfId="29935"/>
    <cellStyle name="常规 2 5 4 3 3 3" xfId="29936"/>
    <cellStyle name="常规 5 22 3 2 2" xfId="29937"/>
    <cellStyle name="常规 5 17 3 2 2" xfId="29938"/>
    <cellStyle name="常规 2 5 4 3 3 3 2" xfId="29939"/>
    <cellStyle name="常规 5 22 3 2 2 2" xfId="29940"/>
    <cellStyle name="常规 5 17 3 2 2 2" xfId="29941"/>
    <cellStyle name="常规 5 2 11 2 2" xfId="29942"/>
    <cellStyle name="常规 2 5 4 3 3 4" xfId="29943"/>
    <cellStyle name="常规 5 22 3 2 3" xfId="29944"/>
    <cellStyle name="常规 5 17 3 2 3" xfId="29945"/>
    <cellStyle name="常规 2 5 4 3 4" xfId="29946"/>
    <cellStyle name="常规 2 5 4 3 4 2" xfId="29947"/>
    <cellStyle name="常规 2 5 4 3 5" xfId="29948"/>
    <cellStyle name="常规 2 5 4 4" xfId="29949"/>
    <cellStyle name="常规 2 5 4 4 2" xfId="29950"/>
    <cellStyle name="常规 9 2 3 8 3" xfId="29951"/>
    <cellStyle name="常规 2 5 4 4 2 2" xfId="29952"/>
    <cellStyle name="常规 2 5 4 4 2 2 2" xfId="29953"/>
    <cellStyle name="常规 2 5 4 4 2 3" xfId="29954"/>
    <cellStyle name="常规 2 5 4 4 2 3 2" xfId="29955"/>
    <cellStyle name="常规 2 5 4 4 2 4" xfId="29956"/>
    <cellStyle name="常规 2 5 4 4 3" xfId="29957"/>
    <cellStyle name="常规 2 5 4 4 3 2" xfId="29958"/>
    <cellStyle name="常规 2 5 4 4 3 2 2" xfId="29959"/>
    <cellStyle name="常规 5 2 7 5 3" xfId="29960"/>
    <cellStyle name="常规 2 5 4 4 3 3" xfId="29961"/>
    <cellStyle name="常规 5 22 4 2 2" xfId="29962"/>
    <cellStyle name="常规 5 17 4 2 2" xfId="29963"/>
    <cellStyle name="常规 2 5 4 4 3 3 2" xfId="29964"/>
    <cellStyle name="常规 5 22 4 2 2 2" xfId="29965"/>
    <cellStyle name="常规 5 17 4 2 2 2" xfId="29966"/>
    <cellStyle name="常规 2 5 4 4 3 4" xfId="29967"/>
    <cellStyle name="常规 5 22 4 2 3" xfId="29968"/>
    <cellStyle name="常规 5 17 4 2 3" xfId="29969"/>
    <cellStyle name="常规 2 5 4 4 4" xfId="29970"/>
    <cellStyle name="常规 2 5 4 4 4 2" xfId="29971"/>
    <cellStyle name="常规 2 5 4 4 4 2 2" xfId="29972"/>
    <cellStyle name="常规 2 5 4 4 5" xfId="29973"/>
    <cellStyle name="常规 2 5 4 4 5 2" xfId="29974"/>
    <cellStyle name="常规 6 3 7 2 4" xfId="29975"/>
    <cellStyle name="常规 2 5 4 4 6" xfId="29976"/>
    <cellStyle name="常规 2 5 4 5" xfId="29977"/>
    <cellStyle name="常规 6 12 2 3 3 2 3" xfId="29978"/>
    <cellStyle name="常规 2 5 4 5 2" xfId="29979"/>
    <cellStyle name="常规 2 5 4 5 2 2" xfId="29980"/>
    <cellStyle name="常规 2 5 4 5 2 2 2" xfId="29981"/>
    <cellStyle name="常规 5 3 6 5 3" xfId="29982"/>
    <cellStyle name="常规 2 5 4 5 2 2 2 2" xfId="29983"/>
    <cellStyle name="常规 29 6 4 2" xfId="29984"/>
    <cellStyle name="常规 34 6 4 2" xfId="29985"/>
    <cellStyle name="常规 2 5 4 5 2 2 3" xfId="29986"/>
    <cellStyle name="常规 2 5 4 5 2 3" xfId="29987"/>
    <cellStyle name="常规 2 5 4 5 2 3 2" xfId="29988"/>
    <cellStyle name="常规 2 5 4 5 2 3 2 2" xfId="29989"/>
    <cellStyle name="常规 29 6 5 2" xfId="29990"/>
    <cellStyle name="常规 34 6 5 2" xfId="29991"/>
    <cellStyle name="常规 2 5 4 5 2 3 3" xfId="29992"/>
    <cellStyle name="常规 29 6 5 3" xfId="29993"/>
    <cellStyle name="常规 34 6 5 3" xfId="29994"/>
    <cellStyle name="常规 2 5 4 5 2 3 4" xfId="29995"/>
    <cellStyle name="常规 2 5 4 5 2 4" xfId="29996"/>
    <cellStyle name="常规 2 6 4 2 2 2 2 2" xfId="29997"/>
    <cellStyle name="常规 2 5 4 5 2 4 2" xfId="29998"/>
    <cellStyle name="常规 2 5 4 5 2 4 3" xfId="29999"/>
    <cellStyle name="常规 6 2 2 4 3 4 3" xfId="30000"/>
    <cellStyle name="常规 2 5 4 5 2 6" xfId="30001"/>
    <cellStyle name="常规 2 5 4 5 3" xfId="30002"/>
    <cellStyle name="常规 2 5 4 5 3 2" xfId="30003"/>
    <cellStyle name="常规 2 5 4 5 3 2 2" xfId="30004"/>
    <cellStyle name="常规 2 5 4 5 3 2 3" xfId="30005"/>
    <cellStyle name="常规 2 5 4 5 3 3" xfId="30006"/>
    <cellStyle name="常规 5 22 5 2 2" xfId="30007"/>
    <cellStyle name="常规 5 17 5 2 2" xfId="30008"/>
    <cellStyle name="常规 5 2 13 2 2" xfId="30009"/>
    <cellStyle name="常规 2 5 4 5 3 4" xfId="30010"/>
    <cellStyle name="常规 5 22 5 2 3" xfId="30011"/>
    <cellStyle name="常规 5 17 5 2 3" xfId="30012"/>
    <cellStyle name="常规 2 5 4 5 5" xfId="30013"/>
    <cellStyle name="常规 2 5 4 6" xfId="30014"/>
    <cellStyle name="常规 2 5 4 6 2" xfId="30015"/>
    <cellStyle name="常规 2 5 4 6 2 2" xfId="30016"/>
    <cellStyle name="常规 2 5 4 6 2 2 2" xfId="30017"/>
    <cellStyle name="常规 5 4 6 5 3" xfId="30018"/>
    <cellStyle name="常规 2 5 4 6 2 3" xfId="30019"/>
    <cellStyle name="常规 2 5 4 6 2 4" xfId="30020"/>
    <cellStyle name="常规 2 6 4 2 2 3 2 2" xfId="30021"/>
    <cellStyle name="常规 2 5 4 6 3" xfId="30022"/>
    <cellStyle name="常规 2 5 4 6 3 2" xfId="30023"/>
    <cellStyle name="常规 2 5 4 6 3 2 2" xfId="30024"/>
    <cellStyle name="常规 2 5 4 6 3 3" xfId="30025"/>
    <cellStyle name="常规 5 22 6 2 2" xfId="30026"/>
    <cellStyle name="常规 5 17 6 2 2" xfId="30027"/>
    <cellStyle name="常规 2 5 4 6 3 3 2" xfId="30028"/>
    <cellStyle name="常规 5 22 6 2 2 2" xfId="30029"/>
    <cellStyle name="常规 5 17 6 2 2 2" xfId="30030"/>
    <cellStyle name="常规 2 5 4 6 3 4" xfId="30031"/>
    <cellStyle name="常规 5 22 6 2 3" xfId="30032"/>
    <cellStyle name="常规 5 17 6 2 3" xfId="30033"/>
    <cellStyle name="常规 2 5 4 6 3 5" xfId="30034"/>
    <cellStyle name="常规 5 22 6 2 4" xfId="30035"/>
    <cellStyle name="常规 5 17 6 2 4" xfId="30036"/>
    <cellStyle name="常规 2 5 4 6 4" xfId="30037"/>
    <cellStyle name="常规 2 5 4 6 4 2" xfId="30038"/>
    <cellStyle name="常规 2 5 4 6 5" xfId="30039"/>
    <cellStyle name="常规 2 5 4 7" xfId="30040"/>
    <cellStyle name="常规 2 5 4 7 2" xfId="30041"/>
    <cellStyle name="常规 2 5 4 7 2 2" xfId="30042"/>
    <cellStyle name="常规 2 5 4 7 2 2 2" xfId="30043"/>
    <cellStyle name="常规 5 5 6 5 3" xfId="30044"/>
    <cellStyle name="常规 36 6 4 2" xfId="30045"/>
    <cellStyle name="常规 2 5 4 7 2 2 3" xfId="30046"/>
    <cellStyle name="常规 5 5 6 5 4" xfId="30047"/>
    <cellStyle name="常规 2 5 4 7 2 3" xfId="30048"/>
    <cellStyle name="常规 2 5 4 7 2 4" xfId="30049"/>
    <cellStyle name="常规 2 5 4 7 3" xfId="30050"/>
    <cellStyle name="常规 2 5 4 7 3 2" xfId="30051"/>
    <cellStyle name="常规 2 5 4 7 4" xfId="30052"/>
    <cellStyle name="常规 2 5 4 8" xfId="30053"/>
    <cellStyle name="常规 2 5 4 8 2" xfId="30054"/>
    <cellStyle name="常规 2 8 12 6" xfId="30055"/>
    <cellStyle name="常规 2 5 4 8 2 2" xfId="30056"/>
    <cellStyle name="常规 2 8 12 6 2" xfId="30057"/>
    <cellStyle name="常规 2 5 4 8 2 2 2" xfId="30058"/>
    <cellStyle name="常规 5 6 6 5 3" xfId="30059"/>
    <cellStyle name="常规 2 8 12 7" xfId="30060"/>
    <cellStyle name="常规 5 7 2 3 3 2 2" xfId="30061"/>
    <cellStyle name="常规 2 5 4 8 2 3" xfId="30062"/>
    <cellStyle name="常规 2 5 4 8 3" xfId="30063"/>
    <cellStyle name="常规 2 5 4 8 3 2" xfId="30064"/>
    <cellStyle name="常规 2 5 4 8 3 2 2" xfId="30065"/>
    <cellStyle name="常规 2 5 4 8 3 3" xfId="30066"/>
    <cellStyle name="常规 5 22 8 2 2" xfId="30067"/>
    <cellStyle name="常规 5 17 8 2 2" xfId="30068"/>
    <cellStyle name="常规 2 5 4 8 3 4" xfId="30069"/>
    <cellStyle name="常规 5 22 8 2 3" xfId="30070"/>
    <cellStyle name="常规 5 17 8 2 3" xfId="30071"/>
    <cellStyle name="常规 2 5 4 8 4" xfId="30072"/>
    <cellStyle name="常规 2 5 4 9" xfId="30073"/>
    <cellStyle name="常规 2 5 4 9 2" xfId="30074"/>
    <cellStyle name="常规 2 5 4 9 2 2" xfId="30075"/>
    <cellStyle name="常规 2 5 4 9 3" xfId="30076"/>
    <cellStyle name="常规 2 5 5" xfId="30077"/>
    <cellStyle name="常规 2 5 5 2" xfId="30078"/>
    <cellStyle name="常规 2 5 5 2 2 2" xfId="30079"/>
    <cellStyle name="常规 42 3 5 4" xfId="30080"/>
    <cellStyle name="常规 2 5 5 2 2 2 2" xfId="30081"/>
    <cellStyle name="常规 2 8 10 3 3 4 2" xfId="30082"/>
    <cellStyle name="常规 8 10 2 2 2" xfId="30083"/>
    <cellStyle name="常规 2 5 5 2 2 3" xfId="30084"/>
    <cellStyle name="常规 77 2 2 3 2" xfId="30085"/>
    <cellStyle name="常规 2 5 5 2 2 4" xfId="30086"/>
    <cellStyle name="常规 2 5 5 2 3" xfId="30087"/>
    <cellStyle name="常规 2 5 5 2 3 2" xfId="30088"/>
    <cellStyle name="常规 2 5 5 2 3 3" xfId="30089"/>
    <cellStyle name="常规 5 23 2 2 2" xfId="30090"/>
    <cellStyle name="常规 5 18 2 2 2" xfId="30091"/>
    <cellStyle name="常规 2 5 5 2 3 4" xfId="30092"/>
    <cellStyle name="常规 5 23 2 2 3" xfId="30093"/>
    <cellStyle name="常规 5 18 2 2 3" xfId="30094"/>
    <cellStyle name="常规 2 5 5 2 4" xfId="30095"/>
    <cellStyle name="常规 2 5 5 2 4 2" xfId="30096"/>
    <cellStyle name="常规 2 5 5 2 5" xfId="30097"/>
    <cellStyle name="常规 2 5 5 2 6" xfId="30098"/>
    <cellStyle name="常规 2 5 5 3" xfId="30099"/>
    <cellStyle name="常规 2 5 5 3 2" xfId="30100"/>
    <cellStyle name="常规 3 5 5" xfId="30101"/>
    <cellStyle name="常规 2 5 5 3 2 2 2" xfId="30102"/>
    <cellStyle name="常规 2 5 5 3 2 4" xfId="30103"/>
    <cellStyle name="常规 2 5 5 3 3" xfId="30104"/>
    <cellStyle name="常规 4 5 5" xfId="30105"/>
    <cellStyle name="常规 2 5 5 3 3 2 2" xfId="30106"/>
    <cellStyle name="常规 2 5 5 3 3 4" xfId="30107"/>
    <cellStyle name="常规 5 23 3 2 3" xfId="30108"/>
    <cellStyle name="常规 5 18 3 2 3" xfId="30109"/>
    <cellStyle name="常规 2 5 5 3 4" xfId="30110"/>
    <cellStyle name="常规 2 5 5 3 4 2" xfId="30111"/>
    <cellStyle name="常规 2 5 5 3 5" xfId="30112"/>
    <cellStyle name="常规 2 5 5 4" xfId="30113"/>
    <cellStyle name="常规 6 2 2 8 2 2 2" xfId="30114"/>
    <cellStyle name="常规 2 5 5 4 2" xfId="30115"/>
    <cellStyle name="常规 2 5 5 4 3" xfId="30116"/>
    <cellStyle name="常规 2 5 5 4 4" xfId="30117"/>
    <cellStyle name="常规 2 5 5 5" xfId="30118"/>
    <cellStyle name="常规 2 5 5 5 2" xfId="30119"/>
    <cellStyle name="常规 2 5 5 5 2 2" xfId="30120"/>
    <cellStyle name="常规 2 5 5 5 2 3" xfId="30121"/>
    <cellStyle name="常规 2 5 5 5 3" xfId="30122"/>
    <cellStyle name="常规 2 5 5 5 3 2" xfId="30123"/>
    <cellStyle name="常规 2 5 5 5 4" xfId="30124"/>
    <cellStyle name="常规 2 7 3 3 2 2 2" xfId="30125"/>
    <cellStyle name="常规 2 5 5 6" xfId="30126"/>
    <cellStyle name="常规 2 5 5 6 2" xfId="30127"/>
    <cellStyle name="常规 2 5 5 7" xfId="30128"/>
    <cellStyle name="常规 2 5 5 7 2" xfId="30129"/>
    <cellStyle name="常规 2 5 5 7 3" xfId="30130"/>
    <cellStyle name="常规 2 5 5 8" xfId="30131"/>
    <cellStyle name="常规 2 5 5 9" xfId="30132"/>
    <cellStyle name="常规 2 5 6" xfId="30133"/>
    <cellStyle name="常规 2 5 6 2" xfId="30134"/>
    <cellStyle name="常规 2 5 6 2 2 2" xfId="30135"/>
    <cellStyle name="常规 2 5 6 2 2 2 2" xfId="30136"/>
    <cellStyle name="常规 2 5 6 2 2 3" xfId="30137"/>
    <cellStyle name="常规 4 7 2 3 2 2" xfId="30138"/>
    <cellStyle name="常规 77 3 2 3 2" xfId="30139"/>
    <cellStyle name="常规 2 5 6 2 2 3 2" xfId="30140"/>
    <cellStyle name="常规 2 5 6 2 2 3 3" xfId="30141"/>
    <cellStyle name="常规 2 5 6 2 2 4" xfId="30142"/>
    <cellStyle name="常规 2 5 6 2 2 5" xfId="30143"/>
    <cellStyle name="常规 2 5 6 2 4 2" xfId="30144"/>
    <cellStyle name="常规 2 5 6 2 4 2 2" xfId="30145"/>
    <cellStyle name="常规 2 5 6 2 5" xfId="30146"/>
    <cellStyle name="常规 6 39 5 2 4 3" xfId="30147"/>
    <cellStyle name="常规 2 5 6 2 5 2" xfId="30148"/>
    <cellStyle name="常规 6 5 5 2 4" xfId="30149"/>
    <cellStyle name="常规 2 5 6 2 6" xfId="30150"/>
    <cellStyle name="常规 2 5 6 2 7" xfId="30151"/>
    <cellStyle name="常规 2 5 6 3" xfId="30152"/>
    <cellStyle name="常规 2 5 6 3 2" xfId="30153"/>
    <cellStyle name="常规 2 5 6 4" xfId="30154"/>
    <cellStyle name="常规 2 5 6 4 2" xfId="30155"/>
    <cellStyle name="常规 2 5 6 4 3" xfId="30156"/>
    <cellStyle name="常规 2 5 6 5" xfId="30157"/>
    <cellStyle name="常规 2 5 6 6" xfId="30158"/>
    <cellStyle name="常规 2 5 7 2 2 2" xfId="30159"/>
    <cellStyle name="常规 39 3 5 4" xfId="30160"/>
    <cellStyle name="常规 2 5 7 2 2 2 2" xfId="30161"/>
    <cellStyle name="常规 2 5 7 2 3 2" xfId="30162"/>
    <cellStyle name="常规 2 5 7 2 4" xfId="30163"/>
    <cellStyle name="常规 6 27 4 3 2 2 2" xfId="30164"/>
    <cellStyle name="常规 6 32 4 3 2 2 2" xfId="30165"/>
    <cellStyle name="常规 2 5 7 2 5" xfId="30166"/>
    <cellStyle name="常规 2 5 7 3 2" xfId="30167"/>
    <cellStyle name="常规 2 5 7 3 2 2 2" xfId="30168"/>
    <cellStyle name="常规 2 5 7 3 3 2" xfId="30169"/>
    <cellStyle name="常规 2 5 7 3 4" xfId="30170"/>
    <cellStyle name="常规 2 5 7 3 5" xfId="30171"/>
    <cellStyle name="常规 2 5 7 4 2" xfId="30172"/>
    <cellStyle name="常规 2 5 7 4 3" xfId="30173"/>
    <cellStyle name="常规 2 5 7 4 4" xfId="30174"/>
    <cellStyle name="常规 2 5 7 5" xfId="30175"/>
    <cellStyle name="常规 2 5 7 5 2" xfId="30176"/>
    <cellStyle name="常规 2 5 7 6" xfId="30177"/>
    <cellStyle name="常规 2 5 7 7" xfId="30178"/>
    <cellStyle name="常规 2 7 2 3 2 5" xfId="30179"/>
    <cellStyle name="常规 2 5 8 2 2 2" xfId="30180"/>
    <cellStyle name="常规 5 26 4 2 2 2 2" xfId="30181"/>
    <cellStyle name="常规 5 31 4 2 2 2 2" xfId="30182"/>
    <cellStyle name="常规 2 7 2 3 3 5" xfId="30183"/>
    <cellStyle name="常规 2 5 8 2 3 2" xfId="30184"/>
    <cellStyle name="常规 2 5 8 2 3 2 2" xfId="30185"/>
    <cellStyle name="常规 2 5 8 2 4" xfId="30186"/>
    <cellStyle name="常规 6 27 4 3 3 2 2" xfId="30187"/>
    <cellStyle name="常规 6 32 4 3 3 2 2" xfId="30188"/>
    <cellStyle name="常规 2 5 8 2 4 2" xfId="30189"/>
    <cellStyle name="常规 2 5 8 2 5" xfId="30190"/>
    <cellStyle name="常规 2 6 2 4 3 2 2 2" xfId="30191"/>
    <cellStyle name="常规 2 5 8 2 6" xfId="30192"/>
    <cellStyle name="常规 2 5 8 3" xfId="30193"/>
    <cellStyle name="常规 5 26 4 2 3" xfId="30194"/>
    <cellStyle name="常规 5 31 4 2 3" xfId="30195"/>
    <cellStyle name="常规 2 5 8 3 2" xfId="30196"/>
    <cellStyle name="常规 5 26 4 2 3 2" xfId="30197"/>
    <cellStyle name="常规 5 31 4 2 3 2" xfId="30198"/>
    <cellStyle name="常规 2 7 2 4 2 5" xfId="30199"/>
    <cellStyle name="常规 2 5 8 3 2 2" xfId="30200"/>
    <cellStyle name="常规 2 5 8 3 3" xfId="30201"/>
    <cellStyle name="常规 2 5 8 3 4" xfId="30202"/>
    <cellStyle name="常规 8 2 6 2 2 2" xfId="30203"/>
    <cellStyle name="常规 2 5 8 4" xfId="30204"/>
    <cellStyle name="常规 5 26 4 2 4" xfId="30205"/>
    <cellStyle name="常规 5 31 4 2 4" xfId="30206"/>
    <cellStyle name="常规 2 55 2" xfId="30207"/>
    <cellStyle name="常规 2 60 2" xfId="30208"/>
    <cellStyle name="常规 5 42 2 4 2" xfId="30209"/>
    <cellStyle name="常规 5 37 2 4 2" xfId="30210"/>
    <cellStyle name="常规 23 2 2 4 2" xfId="30211"/>
    <cellStyle name="常规 2 55 2 3 2" xfId="30212"/>
    <cellStyle name="常规 2 55 3" xfId="30213"/>
    <cellStyle name="常规 2 55 4" xfId="30214"/>
    <cellStyle name="常规 3 3 2 3" xfId="30215"/>
    <cellStyle name="常规 5 37 3 2 5 2" xfId="30216"/>
    <cellStyle name="常规 5 42 3 2 5 2" xfId="30217"/>
    <cellStyle name="常规 67 3 2 2 3 4" xfId="30218"/>
    <cellStyle name="常规 2 56 2" xfId="30219"/>
    <cellStyle name="常规 6 8 3 2 4 4" xfId="30220"/>
    <cellStyle name="常规 5 43 2 3 2" xfId="30221"/>
    <cellStyle name="常规 5 38 2 3 2" xfId="30222"/>
    <cellStyle name="常规 23 3 2 3 2" xfId="30223"/>
    <cellStyle name="常规 9 3 9 2" xfId="30224"/>
    <cellStyle name="常规 2 56 2 2 2" xfId="30225"/>
    <cellStyle name="常规 6 11 7 4" xfId="30226"/>
    <cellStyle name="常规 5 43 2 4" xfId="30227"/>
    <cellStyle name="常规 5 38 2 4" xfId="30228"/>
    <cellStyle name="常规 23 3 2 4" xfId="30229"/>
    <cellStyle name="常规 2 56 2 3" xfId="30230"/>
    <cellStyle name="常规 5 43 2 5" xfId="30231"/>
    <cellStyle name="常规 5 38 2 5" xfId="30232"/>
    <cellStyle name="常规 23 3 2 5" xfId="30233"/>
    <cellStyle name="常规 2 56 2 4" xfId="30234"/>
    <cellStyle name="常规 3 3 2 4" xfId="30235"/>
    <cellStyle name="常规 5 37 3 2 5 3" xfId="30236"/>
    <cellStyle name="常规 5 42 3 2 5 3" xfId="30237"/>
    <cellStyle name="常规 2 56 3" xfId="30238"/>
    <cellStyle name="常规 2 56 4" xfId="30239"/>
    <cellStyle name="常规 2 57" xfId="30240"/>
    <cellStyle name="常规 2 62" xfId="30241"/>
    <cellStyle name="常规 3 3 3 3" xfId="30242"/>
    <cellStyle name="常规 2 57 2" xfId="30243"/>
    <cellStyle name="常规 5 44 2 3" xfId="30244"/>
    <cellStyle name="常规 5 39 2 3" xfId="30245"/>
    <cellStyle name="常规 23 4 2 3" xfId="30246"/>
    <cellStyle name="常规 3 3 3 3 2" xfId="30247"/>
    <cellStyle name="常规 2 57 2 2" xfId="30248"/>
    <cellStyle name="常规 2 58" xfId="30249"/>
    <cellStyle name="常规 8 3 2 4 2" xfId="30250"/>
    <cellStyle name="常规 2 58 2" xfId="30251"/>
    <cellStyle name="常规 8 3 2 4 2 2" xfId="30252"/>
    <cellStyle name="常规 5 50 2 3" xfId="30253"/>
    <cellStyle name="常规 5 45 2 3" xfId="30254"/>
    <cellStyle name="常规 23 5 2 3" xfId="30255"/>
    <cellStyle name="常规 2 58 2 2" xfId="30256"/>
    <cellStyle name="常规 5 50 2 4" xfId="30257"/>
    <cellStyle name="常规 5 45 2 4" xfId="30258"/>
    <cellStyle name="常规 23 5 2 4" xfId="30259"/>
    <cellStyle name="常规 29 6 3 2 2" xfId="30260"/>
    <cellStyle name="常规 34 6 3 2 2" xfId="30261"/>
    <cellStyle name="常规 2 58 2 3" xfId="30262"/>
    <cellStyle name="常规 2 59" xfId="30263"/>
    <cellStyle name="常规 8 3 2 4 3" xfId="30264"/>
    <cellStyle name="常规 3 3 5 3" xfId="30265"/>
    <cellStyle name="常规 2 59 2" xfId="30266"/>
    <cellStyle name="常规 8 3 2 4 3 2" xfId="30267"/>
    <cellStyle name="常规 6 22 5 2 4 3" xfId="30268"/>
    <cellStyle name="常规 6 17 5 2 4 3" xfId="30269"/>
    <cellStyle name="常规 5 46 2 3" xfId="30270"/>
    <cellStyle name="常规 23 6 2 3" xfId="30271"/>
    <cellStyle name="常规 2 59 2 2" xfId="30272"/>
    <cellStyle name="常规 2 6" xfId="30273"/>
    <cellStyle name="常规 2 6 10" xfId="30274"/>
    <cellStyle name="常规 2 6 10 2" xfId="30275"/>
    <cellStyle name="常规 2 6 10 2 2" xfId="30276"/>
    <cellStyle name="常规 5 39 2 3 3" xfId="30277"/>
    <cellStyle name="常规 2 8 8 6 3" xfId="30278"/>
    <cellStyle name="常规 6 9 13" xfId="30279"/>
    <cellStyle name="常规 2 6 10 2 2 2" xfId="30280"/>
    <cellStyle name="常规 5 39 2 3 3 2" xfId="30281"/>
    <cellStyle name="常规 2 8 8 6 4" xfId="30282"/>
    <cellStyle name="常规 2 6 10 2 2 3" xfId="30283"/>
    <cellStyle name="常规 5 39 2 3 3 3" xfId="30284"/>
    <cellStyle name="常规 6 8 8 2 2 2" xfId="30285"/>
    <cellStyle name="常规 2 6 10 2 3" xfId="30286"/>
    <cellStyle name="常规 5 39 2 3 4" xfId="30287"/>
    <cellStyle name="常规 2 6 10 2 4" xfId="30288"/>
    <cellStyle name="常规 5 39 2 3 5" xfId="30289"/>
    <cellStyle name="常规 4 6 2 6 2 2 2" xfId="30290"/>
    <cellStyle name="常规 2 6 10 3" xfId="30291"/>
    <cellStyle name="常规 2 6 10 3 2" xfId="30292"/>
    <cellStyle name="常规 5 39 2 4 3" xfId="30293"/>
    <cellStyle name="常规 5 44 2 4 3" xfId="30294"/>
    <cellStyle name="常规 2 6 11" xfId="30295"/>
    <cellStyle name="常规 2 6 11 3 2" xfId="30296"/>
    <cellStyle name="常规 5 39 3 4 3" xfId="30297"/>
    <cellStyle name="常规 2 6 11 3 2 2" xfId="30298"/>
    <cellStyle name="常规 2 6 11 3 3" xfId="30299"/>
    <cellStyle name="常规 2 6 11 3 4" xfId="30300"/>
    <cellStyle name="常规 3 2 4 2 2" xfId="30301"/>
    <cellStyle name="常规 2 6 12" xfId="30302"/>
    <cellStyle name="常规 2 6 13" xfId="30303"/>
    <cellStyle name="常规 2 6 14" xfId="30304"/>
    <cellStyle name="常规 38 10 2 2" xfId="30305"/>
    <cellStyle name="常规 43 10 2 2" xfId="30306"/>
    <cellStyle name="常规 2 6 15 2" xfId="30307"/>
    <cellStyle name="常规 2 6 15 2 2" xfId="30308"/>
    <cellStyle name="常规 38 10 2 3" xfId="30309"/>
    <cellStyle name="常规 43 10 2 3" xfId="30310"/>
    <cellStyle name="常规 2 6 15 3" xfId="30311"/>
    <cellStyle name="常规 38 10 3" xfId="30312"/>
    <cellStyle name="常规 43 10 3" xfId="30313"/>
    <cellStyle name="常规 2 6 16" xfId="30314"/>
    <cellStyle name="常规 2 6 2" xfId="30315"/>
    <cellStyle name="常规 2 6 2 10" xfId="30316"/>
    <cellStyle name="常规 2 6 2 2" xfId="30317"/>
    <cellStyle name="常规 2 6 2 2 2" xfId="30318"/>
    <cellStyle name="常规 2 6 2 2 2 2" xfId="30319"/>
    <cellStyle name="常规 38 6 5" xfId="30320"/>
    <cellStyle name="常规 43 6 5" xfId="30321"/>
    <cellStyle name="常规 2 6 2 2 2 2 2" xfId="30322"/>
    <cellStyle name="常规 38 6 5 2" xfId="30323"/>
    <cellStyle name="常规 43 6 5 2" xfId="30324"/>
    <cellStyle name="常规 2 6 2 2 2 2 2 2" xfId="30325"/>
    <cellStyle name="常规 2 6 2 2 2 3 2" xfId="30326"/>
    <cellStyle name="常规 2 6 2 2 2 3 2 2" xfId="30327"/>
    <cellStyle name="常规 2 6 2 2 2 3 3" xfId="30328"/>
    <cellStyle name="常规 5 2 2 10 2" xfId="30329"/>
    <cellStyle name="常规 2 6 2 2 2 3 4" xfId="30330"/>
    <cellStyle name="常规 5 2 2 10 3" xfId="30331"/>
    <cellStyle name="常规 48 7 2 2 3" xfId="30332"/>
    <cellStyle name="常规 2 6 2 2 2 4" xfId="30333"/>
    <cellStyle name="常规 2 6 2 2 2 4 2" xfId="30334"/>
    <cellStyle name="常规 2 6 2 2 2 5" xfId="30335"/>
    <cellStyle name="常规 2 6 2 2 3" xfId="30336"/>
    <cellStyle name="常规 49 6 6" xfId="30337"/>
    <cellStyle name="常规 2 6 2 2 3 2" xfId="30338"/>
    <cellStyle name="常规 44 6 5" xfId="30339"/>
    <cellStyle name="常规 2 6 2 2 3 2 2" xfId="30340"/>
    <cellStyle name="常规 44 6 5 2" xfId="30341"/>
    <cellStyle name="常规 2 6 2 2 3 2 2 2" xfId="30342"/>
    <cellStyle name="常规 44 6 6" xfId="30343"/>
    <cellStyle name="常规 2 6 2 2 3 2 3" xfId="30344"/>
    <cellStyle name="常规 44 6 7" xfId="30345"/>
    <cellStyle name="常规 2 6 2 2 3 2 4" xfId="30346"/>
    <cellStyle name="常规 49 6 7" xfId="30347"/>
    <cellStyle name="常规 2 6 2 2 3 3" xfId="30348"/>
    <cellStyle name="常规 2 6 2 2 3 3 2" xfId="30349"/>
    <cellStyle name="常规 2 6 2 2 3 3 2 2" xfId="30350"/>
    <cellStyle name="常规 2 6 2 2 3 3 3" xfId="30351"/>
    <cellStyle name="常规 2 6 2 2 3 3 4" xfId="30352"/>
    <cellStyle name="常规 2 6 2 2 3 4" xfId="30353"/>
    <cellStyle name="常规 2 6 2 2 3 4 2" xfId="30354"/>
    <cellStyle name="常规 2 6 2 2 3 5" xfId="30355"/>
    <cellStyle name="常规 2 6 2 2 4" xfId="30356"/>
    <cellStyle name="常规 50 6 5" xfId="30357"/>
    <cellStyle name="常规 45 6 5" xfId="30358"/>
    <cellStyle name="常规 2 6 2 2 4 2 2" xfId="30359"/>
    <cellStyle name="常规 2 6 2 2 4 3" xfId="30360"/>
    <cellStyle name="常规 2 6 2 2 4 4" xfId="30361"/>
    <cellStyle name="常规 2 6 2 2 6" xfId="30362"/>
    <cellStyle name="常规 2 6 2 2 7" xfId="30363"/>
    <cellStyle name="常规 4 6 12 2" xfId="30364"/>
    <cellStyle name="常规 65 4 2 6" xfId="30365"/>
    <cellStyle name="常规 35 3 2 2 4" xfId="30366"/>
    <cellStyle name="常规 40 3 2 2 4" xfId="30367"/>
    <cellStyle name="常规 2 6 2 3 2" xfId="30368"/>
    <cellStyle name="常规 2 6 2 3 2 2 2" xfId="30369"/>
    <cellStyle name="常规 2 6 2 3 2 2 2 2" xfId="30370"/>
    <cellStyle name="常规 2 6 2 3 2 2 5" xfId="30371"/>
    <cellStyle name="常规 2 6 2 3 2 3 2" xfId="30372"/>
    <cellStyle name="常规 2 6 2 3 2 3 2 2" xfId="30373"/>
    <cellStyle name="常规 2 6 2 3 2 3 3" xfId="30374"/>
    <cellStyle name="常规 2 6 2 3 2 3 4" xfId="30375"/>
    <cellStyle name="常规 2 6 2 3 2 4 2" xfId="30376"/>
    <cellStyle name="常规 35 3 2 2 5" xfId="30377"/>
    <cellStyle name="常规 40 3 2 2 5" xfId="30378"/>
    <cellStyle name="常规 2 6 2 3 3" xfId="30379"/>
    <cellStyle name="常规 2 6 2 3 3 2" xfId="30380"/>
    <cellStyle name="常规 2 6 2 3 3 2 2" xfId="30381"/>
    <cellStyle name="常规 2 6 2 3 3 2 2 2" xfId="30382"/>
    <cellStyle name="常规 2 6 2 3 3 2 3" xfId="30383"/>
    <cellStyle name="常规 2 6 2 3 3 2 4" xfId="30384"/>
    <cellStyle name="常规 2 6 2 3 3 3 2" xfId="30385"/>
    <cellStyle name="常规 2 6 2 3 3 3 2 2" xfId="30386"/>
    <cellStyle name="常规 2 6 2 3 3 3 3" xfId="30387"/>
    <cellStyle name="常规 2 6 2 3 3 3 4" xfId="30388"/>
    <cellStyle name="常规 2 6 2 3 3 4" xfId="30389"/>
    <cellStyle name="常规 2 6 2 3 3 4 2" xfId="30390"/>
    <cellStyle name="常规 2 6 2 3 3 5" xfId="30391"/>
    <cellStyle name="常规 2 6 2 3 4" xfId="30392"/>
    <cellStyle name="常规 2 9 2 3 2 3 2 2" xfId="30393"/>
    <cellStyle name="常规 2 6 2 3 4 2 2" xfId="30394"/>
    <cellStyle name="常规 2 6 2 3 4 4" xfId="30395"/>
    <cellStyle name="常规 2 6 2 4" xfId="30396"/>
    <cellStyle name="常规 2 6 2 4 2" xfId="30397"/>
    <cellStyle name="常规 2 6 2 4 2 2 2" xfId="30398"/>
    <cellStyle name="常规 38 5" xfId="30399"/>
    <cellStyle name="常规 43 5" xfId="30400"/>
    <cellStyle name="常规 2 6 2 4 2 2 2 2" xfId="30401"/>
    <cellStyle name="常规 38 5 2" xfId="30402"/>
    <cellStyle name="常规 43 5 2" xfId="30403"/>
    <cellStyle name="常规 2 6 2 4 2 3" xfId="30404"/>
    <cellStyle name="常规 2 6 2 4 2 3 2" xfId="30405"/>
    <cellStyle name="常规 39 5" xfId="30406"/>
    <cellStyle name="常规 44 5" xfId="30407"/>
    <cellStyle name="常规 2 6 2 4 2 4" xfId="30408"/>
    <cellStyle name="常规 2 6 2 4 2 5" xfId="30409"/>
    <cellStyle name="常规 2 6 2 4 3" xfId="30410"/>
    <cellStyle name="常规 2 6 2 4 3 2 2" xfId="30411"/>
    <cellStyle name="常规 2 6 2 4 3 2 3" xfId="30412"/>
    <cellStyle name="常规 2 6 2 4 3 3" xfId="30413"/>
    <cellStyle name="常规 2 6 2 4 3 3 2" xfId="30414"/>
    <cellStyle name="常规 2 6 2 4 3 4" xfId="30415"/>
    <cellStyle name="常规 2 6 2 4 3 5" xfId="30416"/>
    <cellStyle name="常规 2 6 2 4 4" xfId="30417"/>
    <cellStyle name="常规 2 6 2 4 4 2" xfId="30418"/>
    <cellStyle name="常规 37" xfId="30419"/>
    <cellStyle name="常规 42" xfId="30420"/>
    <cellStyle name="常规 2 6 2 4 4 2 2" xfId="30421"/>
    <cellStyle name="常规 2 6 2 4 4 3" xfId="30422"/>
    <cellStyle name="常规 2 6 2 4 4 4" xfId="30423"/>
    <cellStyle name="常规 2 6 2 4 7" xfId="30424"/>
    <cellStyle name="常规 2 6 2 5" xfId="30425"/>
    <cellStyle name="常规 2 6 2 5 2 2 2" xfId="30426"/>
    <cellStyle name="常规 2 6 2 5 3 2" xfId="30427"/>
    <cellStyle name="常规 2 6 2 6" xfId="30428"/>
    <cellStyle name="常规 2 6 2 6 2 2" xfId="30429"/>
    <cellStyle name="常规 2 6 2 6 2 2 2" xfId="30430"/>
    <cellStyle name="常规 2 6 2 6 2 3" xfId="30431"/>
    <cellStyle name="常规 2 6 2 6 2 4" xfId="30432"/>
    <cellStyle name="常规 2 6 2 6 3" xfId="30433"/>
    <cellStyle name="常规 2 6 2 6 3 2" xfId="30434"/>
    <cellStyle name="常规 2 6 2 6 4" xfId="30435"/>
    <cellStyle name="常规 2 6 2 7" xfId="30436"/>
    <cellStyle name="常规 2 6 2 7 2" xfId="30437"/>
    <cellStyle name="常规 2 6 2 7 2 2" xfId="30438"/>
    <cellStyle name="常规 2 6 2 7 3" xfId="30439"/>
    <cellStyle name="常规 2 6 2 8" xfId="30440"/>
    <cellStyle name="常规 23 6 3 3 3" xfId="30441"/>
    <cellStyle name="常规 2 6 2 8 2" xfId="30442"/>
    <cellStyle name="常规 2 6 2 8 2 2" xfId="30443"/>
    <cellStyle name="常规 2 6 2 8 3" xfId="30444"/>
    <cellStyle name="常规 2 6 2 9" xfId="30445"/>
    <cellStyle name="常规 2 6 3" xfId="30446"/>
    <cellStyle name="常规 2 6 3 10" xfId="30447"/>
    <cellStyle name="常规 2 6 3 2" xfId="30448"/>
    <cellStyle name="常规 2 6 3 2 2 2 2 2" xfId="30449"/>
    <cellStyle name="常规 2 6 3 2 2 2 3" xfId="30450"/>
    <cellStyle name="常规 2 6 3 2 2 2 4" xfId="30451"/>
    <cellStyle name="常规 2 6 3 2 2 3 2" xfId="30452"/>
    <cellStyle name="常规 2 6 3 2 2 3 2 2" xfId="30453"/>
    <cellStyle name="常规 2 8 4" xfId="30454"/>
    <cellStyle name="常规 2 6 3 2 2 3 3" xfId="30455"/>
    <cellStyle name="常规 2 6 3 2 2 3 4" xfId="30456"/>
    <cellStyle name="常规 2 6 3 2 2 4 2" xfId="30457"/>
    <cellStyle name="常规 2 6 3 2 2 5" xfId="30458"/>
    <cellStyle name="常规 2 6 3 2 3 3" xfId="30459"/>
    <cellStyle name="常规 2 6 3 2 3 4" xfId="30460"/>
    <cellStyle name="常规 2 6 3 2 3 5" xfId="30461"/>
    <cellStyle name="常规 2 6 3 2 4 2" xfId="30462"/>
    <cellStyle name="常规 2 6 3 2 4 2 2" xfId="30463"/>
    <cellStyle name="常规 2 6 3 2 4 3" xfId="30464"/>
    <cellStyle name="常规 2 6 3 2 4 4" xfId="30465"/>
    <cellStyle name="常规 2 6 3 2 5 2" xfId="30466"/>
    <cellStyle name="常规 2 6 3 2 6" xfId="30467"/>
    <cellStyle name="常规 2 6 3 2 7" xfId="30468"/>
    <cellStyle name="常规 2 6 3 3" xfId="30469"/>
    <cellStyle name="常规 29 3 2 2 2 2" xfId="30470"/>
    <cellStyle name="常规 34 3 2 2 2 2" xfId="30471"/>
    <cellStyle name="常规 2 6 3 3 2 2 2" xfId="30472"/>
    <cellStyle name="常规 2 6 3 3 2 2 3" xfId="30473"/>
    <cellStyle name="常规 2 6 3 3 2 2 4" xfId="30474"/>
    <cellStyle name="常规 2 8 8 3 2 3 2 2" xfId="30475"/>
    <cellStyle name="常规 2 6 3 3 2 2 5" xfId="30476"/>
    <cellStyle name="常规 48 8 3 2 2" xfId="30477"/>
    <cellStyle name="常规 2 6 3 3 2 3" xfId="30478"/>
    <cellStyle name="常规 2 6 3 3 2 3 2" xfId="30479"/>
    <cellStyle name="常规 2 6 3 3 2 3 3" xfId="30480"/>
    <cellStyle name="常规 2 6 3 3 2 3 4" xfId="30481"/>
    <cellStyle name="常规 2 6 3 3 2 4" xfId="30482"/>
    <cellStyle name="常规 2 6 3 3 2 4 2" xfId="30483"/>
    <cellStyle name="常规 2 6 3 3 3 2 2" xfId="30484"/>
    <cellStyle name="常规 5 2 2 6 5 3" xfId="30485"/>
    <cellStyle name="常规 5 8 5 5" xfId="30486"/>
    <cellStyle name="常规 2 6 3 3 3 2 2 2" xfId="30487"/>
    <cellStyle name="常规 6 37 5 3 3" xfId="30488"/>
    <cellStyle name="常规 6 42 5 3 3" xfId="30489"/>
    <cellStyle name="常规 2 6 3 3 3 2 3" xfId="30490"/>
    <cellStyle name="常规 2 6 3 3 3 2 4" xfId="30491"/>
    <cellStyle name="常规 2 6 3 3 3 3" xfId="30492"/>
    <cellStyle name="常规 2 6 3 3 3 3 2" xfId="30493"/>
    <cellStyle name="常规 2 6 3 3 3 3 2 2" xfId="30494"/>
    <cellStyle name="常规 6 37 6 3 3" xfId="30495"/>
    <cellStyle name="常规 6 42 6 3 3" xfId="30496"/>
    <cellStyle name="常规 2 6 3 3 3 3 3" xfId="30497"/>
    <cellStyle name="常规 2 6 3 3 3 3 4" xfId="30498"/>
    <cellStyle name="常规 2 6 3 3 3 4" xfId="30499"/>
    <cellStyle name="常规 2 6 3 3 3 4 2" xfId="30500"/>
    <cellStyle name="常规 2 6 3 3 4 2" xfId="30501"/>
    <cellStyle name="常规 2 6 3 3 4 2 2" xfId="30502"/>
    <cellStyle name="常规 2 6 3 3 4 3" xfId="30503"/>
    <cellStyle name="常规 2 6 3 3 4 4" xfId="30504"/>
    <cellStyle name="常规 2 6 3 3 5 2" xfId="30505"/>
    <cellStyle name="常规 20 2 3 2 2 4" xfId="30506"/>
    <cellStyle name="常规 2 6 3 3 5 2 2" xfId="30507"/>
    <cellStyle name="常规 2 6 3 3 5 3" xfId="30508"/>
    <cellStyle name="常规 44 10 2" xfId="30509"/>
    <cellStyle name="常规 5 8 5 2 3" xfId="30510"/>
    <cellStyle name="常规 2 6 3 3 5 4" xfId="30511"/>
    <cellStyle name="常规 66 3 4 2 2" xfId="30512"/>
    <cellStyle name="常规 2 6 3 3 6 2" xfId="30513"/>
    <cellStyle name="常规 7 2 6 3 4" xfId="30514"/>
    <cellStyle name="常规 2 6 3 3 8" xfId="30515"/>
    <cellStyle name="常规 4 6 2 3 2 2 2 2" xfId="30516"/>
    <cellStyle name="常规 2 6 3 4" xfId="30517"/>
    <cellStyle name="常规 2 6 3 4 2 2 2" xfId="30518"/>
    <cellStyle name="常规 2 6 3 4 2 2 2 2" xfId="30519"/>
    <cellStyle name="常规 2 6 3 4 2 2 3" xfId="30520"/>
    <cellStyle name="常规 2 6 3 4 2 3" xfId="30521"/>
    <cellStyle name="常规 2 6 3 4 2 3 2" xfId="30522"/>
    <cellStyle name="常规 2 6 3 4 2 4" xfId="30523"/>
    <cellStyle name="常规 2 6 3 4 3 2 2" xfId="30524"/>
    <cellStyle name="常规 2 6 3 4 3 2 2 2" xfId="30525"/>
    <cellStyle name="常规 2 6 3 4 3 2 3" xfId="30526"/>
    <cellStyle name="常规 2 6 3 4 3 3" xfId="30527"/>
    <cellStyle name="常规 2 6 3 4 3 3 2" xfId="30528"/>
    <cellStyle name="常规 2 6 3 4 3 4" xfId="30529"/>
    <cellStyle name="常规 2 6 3 4 3 5" xfId="30530"/>
    <cellStyle name="常规 2 6 3 4 4 2" xfId="30531"/>
    <cellStyle name="常规 2 6 3 4 4 2 2" xfId="30532"/>
    <cellStyle name="计算 2 2 3" xfId="30533"/>
    <cellStyle name="常规 2 6 3 4 4 3" xfId="30534"/>
    <cellStyle name="常规 2 6 3 4 4 4" xfId="30535"/>
    <cellStyle name="常规 2 6 3 4 5 2" xfId="30536"/>
    <cellStyle name="常规 4 6 2 3 2 2 2 3" xfId="30537"/>
    <cellStyle name="常规 2 6 3 5" xfId="30538"/>
    <cellStyle name="常规 2 6 3 5 2 2 2" xfId="30539"/>
    <cellStyle name="常规 2 6 3 5 2 3" xfId="30540"/>
    <cellStyle name="常规 2 6 3 5 3 2" xfId="30541"/>
    <cellStyle name="常规 2 6 3 5 4" xfId="30542"/>
    <cellStyle name="常规 2 6 3 5 5" xfId="30543"/>
    <cellStyle name="常规 2 6 3 6" xfId="30544"/>
    <cellStyle name="常规 2 6 3 6 2 2" xfId="30545"/>
    <cellStyle name="常规 2 6 3 6 2 4" xfId="30546"/>
    <cellStyle name="常规 2 6 3 6 3" xfId="30547"/>
    <cellStyle name="常规 2 6 3 6 3 2" xfId="30548"/>
    <cellStyle name="常规 2 6 3 6 4" xfId="30549"/>
    <cellStyle name="常规 2 6 3 7 2" xfId="30550"/>
    <cellStyle name="常规 2 6 3 7 2 2" xfId="30551"/>
    <cellStyle name="常规 2 6 3 8 2" xfId="30552"/>
    <cellStyle name="常规 2 6 3 8 2 2" xfId="30553"/>
    <cellStyle name="常规 2 6 3 8 3" xfId="30554"/>
    <cellStyle name="常规 2 6 3 9" xfId="30555"/>
    <cellStyle name="常规 2 6 4" xfId="30556"/>
    <cellStyle name="常规 2 6 4 10" xfId="30557"/>
    <cellStyle name="常规 2 6 4 10 2" xfId="30558"/>
    <cellStyle name="计算 2 4 5" xfId="30559"/>
    <cellStyle name="常规 2 6 4 10 3" xfId="30560"/>
    <cellStyle name="计算 2 4 6" xfId="30561"/>
    <cellStyle name="常规 2 6 4 11" xfId="30562"/>
    <cellStyle name="常规 2 6 4 11 2" xfId="30563"/>
    <cellStyle name="计算 2 5 5" xfId="30564"/>
    <cellStyle name="常规 2 6 4 12" xfId="30565"/>
    <cellStyle name="常规 2 6 4 12 2" xfId="30566"/>
    <cellStyle name="计算 2 6 5" xfId="30567"/>
    <cellStyle name="常规 2 6 4 12 3" xfId="30568"/>
    <cellStyle name="常规 2 6 4 13" xfId="30569"/>
    <cellStyle name="常规 2 6 4 2" xfId="30570"/>
    <cellStyle name="常规 50 6 2 5" xfId="30571"/>
    <cellStyle name="常规 2 6 4 2 2 2" xfId="30572"/>
    <cellStyle name="常规 2 6 4 2 2 2 2" xfId="30573"/>
    <cellStyle name="常规 5 2 13 2" xfId="30574"/>
    <cellStyle name="常规 2 6 4 2 2 2 3" xfId="30575"/>
    <cellStyle name="常规 5 2 13 3" xfId="30576"/>
    <cellStyle name="常规 2 6 4 2 2 2 4" xfId="30577"/>
    <cellStyle name="常规 2 6 4 2 2 3" xfId="30578"/>
    <cellStyle name="常规 2 6 4 2 2 3 2" xfId="30579"/>
    <cellStyle name="常规 2 6 4 2 2 3 3" xfId="30580"/>
    <cellStyle name="常规 2 6 4 2 2 3 4" xfId="30581"/>
    <cellStyle name="常规 2 6 4 2 2 4" xfId="30582"/>
    <cellStyle name="常规 2 6 4 2 2 4 2" xfId="30583"/>
    <cellStyle name="常规 2 6 4 2 2 5" xfId="30584"/>
    <cellStyle name="常规 2 6 4 2 3 2" xfId="30585"/>
    <cellStyle name="常规 2 6 4 2 3 2 2" xfId="30586"/>
    <cellStyle name="常规 2 6 4 2 3 2 2 2" xfId="30587"/>
    <cellStyle name="常规 2 6 4 2 3 2 3" xfId="30588"/>
    <cellStyle name="常规 2 6 4 2 3 2 4" xfId="30589"/>
    <cellStyle name="常规 2 6 4 2 3 3" xfId="30590"/>
    <cellStyle name="常规 2 6 4 2 3 3 2" xfId="30591"/>
    <cellStyle name="常规 2 6 4 2 3 3 2 2" xfId="30592"/>
    <cellStyle name="常规 2 6 4 2 3 3 3" xfId="30593"/>
    <cellStyle name="常规 2 6 4 2 3 3 4" xfId="30594"/>
    <cellStyle name="常规 2 6 4 2 3 4" xfId="30595"/>
    <cellStyle name="常规 2 6 4 2 3 4 2" xfId="30596"/>
    <cellStyle name="常规 2 6 4 2 3 5" xfId="30597"/>
    <cellStyle name="常规 4 4 3 2 2 3 2 2" xfId="30598"/>
    <cellStyle name="常规 2 6 4 2 4" xfId="30599"/>
    <cellStyle name="常规 2 6 4 2 4 2" xfId="30600"/>
    <cellStyle name="常规 2 6 4 2 4 2 2" xfId="30601"/>
    <cellStyle name="常规 20 2 2 8" xfId="30602"/>
    <cellStyle name="常规 2 6 4 2 4 3" xfId="30603"/>
    <cellStyle name="常规 2 6 4 2 4 4" xfId="30604"/>
    <cellStyle name="常规 2 9 2 2 2 2" xfId="30605"/>
    <cellStyle name="常规 2 6 4 2 5" xfId="30606"/>
    <cellStyle name="常规 4 3 3 2 5 2" xfId="30607"/>
    <cellStyle name="常规 2 9 2 2 2 2 2" xfId="30608"/>
    <cellStyle name="常规 2 6 4 2 5 2" xfId="30609"/>
    <cellStyle name="常规 2 9 2 2 2 2 2 2" xfId="30610"/>
    <cellStyle name="常规 2 6 4 2 5 2 2" xfId="30611"/>
    <cellStyle name="常规 2 6 4 2 5 2 3" xfId="30612"/>
    <cellStyle name="常规 2 9 2 2 2 2 3" xfId="30613"/>
    <cellStyle name="常规 5 9 4 2 2" xfId="30614"/>
    <cellStyle name="常规 2 6 4 2 5 3" xfId="30615"/>
    <cellStyle name="常规 2 6 4 2 5 3 2" xfId="30616"/>
    <cellStyle name="常规 2 9 2 2 2 2 4" xfId="30617"/>
    <cellStyle name="常规 5 9 4 2 3" xfId="30618"/>
    <cellStyle name="常规 2 6 4 2 5 4" xfId="30619"/>
    <cellStyle name="常规 66 4 3 2 2" xfId="30620"/>
    <cellStyle name="常规 2 9 2 2 2 3" xfId="30621"/>
    <cellStyle name="常规 2 6 4 2 6" xfId="30622"/>
    <cellStyle name="常规 2 9 2 2 2 3 2" xfId="30623"/>
    <cellStyle name="常规 2 6 4 2 6 2" xfId="30624"/>
    <cellStyle name="常规 7 3 5 3 4" xfId="30625"/>
    <cellStyle name="常规 2 9 2 2 2 4 2" xfId="30626"/>
    <cellStyle name="常规 2 6 4 2 7 2" xfId="30627"/>
    <cellStyle name="常规 6 42 6 2 2 2" xfId="30628"/>
    <cellStyle name="常规 6 37 6 2 2 2" xfId="30629"/>
    <cellStyle name="常规 2 6 4 2 7 3" xfId="30630"/>
    <cellStyle name="常规 2 6 4 3" xfId="30631"/>
    <cellStyle name="常规 29 3 2 2 3 2" xfId="30632"/>
    <cellStyle name="常规 34 3 2 2 3 2" xfId="30633"/>
    <cellStyle name="常规 2 6 4 3 2" xfId="30634"/>
    <cellStyle name="常规 2 6 4 3 2 2" xfId="30635"/>
    <cellStyle name="常规 2 6 4 3 2 2 2" xfId="30636"/>
    <cellStyle name="常规 2 6 4 3 2 2 2 2" xfId="30637"/>
    <cellStyle name="常规 2 6 4 5 2 4" xfId="30638"/>
    <cellStyle name="常规 2 6 4 3 2 2 3 3" xfId="30639"/>
    <cellStyle name="常规 2 6 4 3 2 2 4" xfId="30640"/>
    <cellStyle name="常规 2 6 4 3 2 2 5" xfId="30641"/>
    <cellStyle name="常规 66 4 6 2" xfId="30642"/>
    <cellStyle name="常规 2 6 4 3 2 3" xfId="30643"/>
    <cellStyle name="常规 2 6 4 3 2 3 2" xfId="30644"/>
    <cellStyle name="常规 2 6 4 3 2 4" xfId="30645"/>
    <cellStyle name="常规 2 6 4 3 2 4 2" xfId="30646"/>
    <cellStyle name="常规 2 6 4 3 2 4 2 2" xfId="30647"/>
    <cellStyle name="常规 2 6 4 7 2 4" xfId="30648"/>
    <cellStyle name="常规 2 6 4 3 2 4 3" xfId="30649"/>
    <cellStyle name="常规 2 6 4 3 2 4 4" xfId="30650"/>
    <cellStyle name="常规 3 14 3 2 2 2" xfId="30651"/>
    <cellStyle name="常规 2 6 4 3 2 5 2" xfId="30652"/>
    <cellStyle name="常规 2 6 4 3 2 5 3" xfId="30653"/>
    <cellStyle name="常规 4 6 6 3 2 2" xfId="30654"/>
    <cellStyle name="常规 2 6 4 3 2 6" xfId="30655"/>
    <cellStyle name="常规 4 6 6 3 2 3" xfId="30656"/>
    <cellStyle name="常规 6 8 2 4 2 2" xfId="30657"/>
    <cellStyle name="常规 2 6 4 3 2 7" xfId="30658"/>
    <cellStyle name="常规 2 6 4 3 3 2 2" xfId="30659"/>
    <cellStyle name="常规 2 6 4 3 3 3" xfId="30660"/>
    <cellStyle name="常规 2 6 4 3 3 3 2" xfId="30661"/>
    <cellStyle name="常规 2 6 4 3 4 2" xfId="30662"/>
    <cellStyle name="常规 2 6 4 3 4 3" xfId="30663"/>
    <cellStyle name="常规 2 9 2 2 3 3" xfId="30664"/>
    <cellStyle name="常规 2 6 4 3 6" xfId="30665"/>
    <cellStyle name="常规 4 6 2 3 2 2 3 2" xfId="30666"/>
    <cellStyle name="常规 6 29 3 2 2" xfId="30667"/>
    <cellStyle name="常规 6 34 3 2 2" xfId="30668"/>
    <cellStyle name="常规 2 6 4 4" xfId="30669"/>
    <cellStyle name="常规 29 3 2 2 3 3" xfId="30670"/>
    <cellStyle name="常规 34 3 2 2 3 3" xfId="30671"/>
    <cellStyle name="常规 2 6 4 4 2" xfId="30672"/>
    <cellStyle name="常规 2 6 4 4 2 2 2" xfId="30673"/>
    <cellStyle name="常规 5 13 5" xfId="30674"/>
    <cellStyle name="常规 2 6 4 4 2 2 2 2" xfId="30675"/>
    <cellStyle name="常规 2 7 4 5 2 4" xfId="30676"/>
    <cellStyle name="常规 5 13 5 2" xfId="30677"/>
    <cellStyle name="常规 2 6 4 4 2 3" xfId="30678"/>
    <cellStyle name="常规 2 6 4 4 2 3 2" xfId="30679"/>
    <cellStyle name="常规 5 14 5" xfId="30680"/>
    <cellStyle name="常规 2 6 4 4 2 4" xfId="30681"/>
    <cellStyle name="常规 2 6 4 4 3 2 2" xfId="30682"/>
    <cellStyle name="常规 2 6 4 4 3 3" xfId="30683"/>
    <cellStyle name="常规 2 6 4 4 3 3 2" xfId="30684"/>
    <cellStyle name="常规 2 6 4 4 3 5" xfId="30685"/>
    <cellStyle name="常规 2 6 4 4 4 2" xfId="30686"/>
    <cellStyle name="常规 2 6 4 4 4 3" xfId="30687"/>
    <cellStyle name="常规 2 6 4 4 4 4" xfId="30688"/>
    <cellStyle name="常规 2 9 2 2 4 2 2" xfId="30689"/>
    <cellStyle name="常规 2 6 4 4 5 2" xfId="30690"/>
    <cellStyle name="常规 6 29 3 2 2 6" xfId="30691"/>
    <cellStyle name="常规 2 9 2 2 4 3" xfId="30692"/>
    <cellStyle name="常规 2 6 4 4 6" xfId="30693"/>
    <cellStyle name="常规 2 9 2 2 4 4" xfId="30694"/>
    <cellStyle name="常规 2 6 4 4 7" xfId="30695"/>
    <cellStyle name="常规 2 6 4 5" xfId="30696"/>
    <cellStyle name="常规 2 6 4 5 2" xfId="30697"/>
    <cellStyle name="常规 2 6 4 5 2 3" xfId="30698"/>
    <cellStyle name="常规 2 6 4 5 2 3 2" xfId="30699"/>
    <cellStyle name="常规 5 40 3 8" xfId="30700"/>
    <cellStyle name="常规 4 2 3 9" xfId="30701"/>
    <cellStyle name="常规 2 6 4 5 2 3 2 2" xfId="30702"/>
    <cellStyle name="常规 2 8 4 6 2 4" xfId="30703"/>
    <cellStyle name="常规 2 6 4 5 2 3 3" xfId="30704"/>
    <cellStyle name="常规 2 6 4 5 2 3 4" xfId="30705"/>
    <cellStyle name="常规 2 6 4 5 2 4 3" xfId="30706"/>
    <cellStyle name="常规 2 6 4 5 2 5" xfId="30707"/>
    <cellStyle name="常规 2 6 4 5 2 6" xfId="30708"/>
    <cellStyle name="常规 2 6 4 5 3 2" xfId="30709"/>
    <cellStyle name="常规 2 6 4 5 3 2 3" xfId="30710"/>
    <cellStyle name="常规 5 36 2 9" xfId="30711"/>
    <cellStyle name="常规 5 41 2 9" xfId="30712"/>
    <cellStyle name="常规 2 6 4 5 3 3" xfId="30713"/>
    <cellStyle name="常规 2 6 4 5 4" xfId="30714"/>
    <cellStyle name="常规 6 29 3 2 3 5" xfId="30715"/>
    <cellStyle name="常规 2 9 2 2 5 2" xfId="30716"/>
    <cellStyle name="常规 2 6 4 5 5" xfId="30717"/>
    <cellStyle name="常规 2 6 4 6" xfId="30718"/>
    <cellStyle name="常规 2 6 4 6 2" xfId="30719"/>
    <cellStyle name="常规 2 6 4 6 2 2" xfId="30720"/>
    <cellStyle name="常规 2 6 4 6 2 2 2" xfId="30721"/>
    <cellStyle name="常规 2 6 4 6 2 3" xfId="30722"/>
    <cellStyle name="常规 2 6 4 6 2 4" xfId="30723"/>
    <cellStyle name="常规 2 6 4 6 3" xfId="30724"/>
    <cellStyle name="常规 2 6 4 6 3 2" xfId="30725"/>
    <cellStyle name="常规 2 6 4 6 3 2 2" xfId="30726"/>
    <cellStyle name="常规 2 6 4 6 3 3" xfId="30727"/>
    <cellStyle name="常规 2 6 4 6 3 3 2" xfId="30728"/>
    <cellStyle name="常规 2 6 4 6 3 4" xfId="30729"/>
    <cellStyle name="常规 2 6 4 6 3 5" xfId="30730"/>
    <cellStyle name="常规 2 6 4 6 4" xfId="30731"/>
    <cellStyle name="常规 2 6 4 6 4 2" xfId="30732"/>
    <cellStyle name="常规 2 6 4 7" xfId="30733"/>
    <cellStyle name="常规 26 5 2 2 2" xfId="30734"/>
    <cellStyle name="常规 31 5 2 2 2" xfId="30735"/>
    <cellStyle name="常规 2 6 4 7 2" xfId="30736"/>
    <cellStyle name="常规 26 5 2 2 2 2" xfId="30737"/>
    <cellStyle name="常规 31 5 2 2 2 2" xfId="30738"/>
    <cellStyle name="常规 2 6 4 7 2 2" xfId="30739"/>
    <cellStyle name="常规 2 6 4 7 2 2 2" xfId="30740"/>
    <cellStyle name="常规 2 6 4 7 2 2 3" xfId="30741"/>
    <cellStyle name="常规 2 8 6 3 3 2 2" xfId="30742"/>
    <cellStyle name="常规 2 6 4 7 2 3" xfId="30743"/>
    <cellStyle name="常规 2 6 4 7 3" xfId="30744"/>
    <cellStyle name="常规 2 6 4 7 3 2" xfId="30745"/>
    <cellStyle name="常规 2 6 4 7 4" xfId="30746"/>
    <cellStyle name="常规 2 6 4 8" xfId="30747"/>
    <cellStyle name="常规 26 5 2 2 3" xfId="30748"/>
    <cellStyle name="常规 31 5 2 2 3" xfId="30749"/>
    <cellStyle name="常规 2 6 4 8 2" xfId="30750"/>
    <cellStyle name="常规 2 6 4 8 2 2" xfId="30751"/>
    <cellStyle name="常规 2 6 4 8 2 2 2" xfId="30752"/>
    <cellStyle name="常规 2 6 4 8 2 3" xfId="30753"/>
    <cellStyle name="常规 2 6 4 8 3" xfId="30754"/>
    <cellStyle name="常规 2 6 4 8 3 2" xfId="30755"/>
    <cellStyle name="常规 2 6 4 8 3 2 2" xfId="30756"/>
    <cellStyle name="常规 2 6 4 8 3 3" xfId="30757"/>
    <cellStyle name="常规 2 6 4 8 3 4" xfId="30758"/>
    <cellStyle name="常规 2 6 4 9" xfId="30759"/>
    <cellStyle name="常规 2 6 4 9 2" xfId="30760"/>
    <cellStyle name="常规 2 6 4 9 2 2" xfId="30761"/>
    <cellStyle name="常规 2 6 4 9 3" xfId="30762"/>
    <cellStyle name="常规 2 6 5" xfId="30763"/>
    <cellStyle name="常规 2 6 5 2" xfId="30764"/>
    <cellStyle name="常规 50 6 3 5" xfId="30765"/>
    <cellStyle name="常规 45 6 3 5" xfId="30766"/>
    <cellStyle name="常规 2 6 5 2 2 2" xfId="30767"/>
    <cellStyle name="常规 6 19 5 2" xfId="30768"/>
    <cellStyle name="常规 6 24 5 2" xfId="30769"/>
    <cellStyle name="常规 2 6 5 2 2 2 2" xfId="30770"/>
    <cellStyle name="常规 6 19 5 2 2" xfId="30771"/>
    <cellStyle name="常规 6 24 5 2 2" xfId="30772"/>
    <cellStyle name="常规 2 6 5 2 2 3" xfId="30773"/>
    <cellStyle name="常规 6 19 5 3" xfId="30774"/>
    <cellStyle name="常规 6 24 5 3" xfId="30775"/>
    <cellStyle name="常规 78 2 2 3 2" xfId="30776"/>
    <cellStyle name="常规 2 6 5 2 2 4" xfId="30777"/>
    <cellStyle name="常规 6 19 5 4" xfId="30778"/>
    <cellStyle name="常规 6 24 5 4" xfId="30779"/>
    <cellStyle name="常规 2 6 5 2 3" xfId="30780"/>
    <cellStyle name="常规 6 19 6" xfId="30781"/>
    <cellStyle name="常规 6 24 6" xfId="30782"/>
    <cellStyle name="常规 9 3 4 6 4" xfId="30783"/>
    <cellStyle name="常规 2 6 5 2 3 2" xfId="30784"/>
    <cellStyle name="常规 6 19 6 2" xfId="30785"/>
    <cellStyle name="常规 6 24 6 2" xfId="30786"/>
    <cellStyle name="常规 2 6 5 2 3 2 2" xfId="30787"/>
    <cellStyle name="常规 6 19 6 2 2" xfId="30788"/>
    <cellStyle name="常规 6 24 6 2 2" xfId="30789"/>
    <cellStyle name="常规 2 6 5 2 3 3" xfId="30790"/>
    <cellStyle name="常规 6 19 6 3" xfId="30791"/>
    <cellStyle name="常规 6 24 6 3" xfId="30792"/>
    <cellStyle name="常规 2 6 5 2 3 4" xfId="30793"/>
    <cellStyle name="常规 6 19 6 4" xfId="30794"/>
    <cellStyle name="常规 6 24 6 4" xfId="30795"/>
    <cellStyle name="常规 2 6 5 2 4" xfId="30796"/>
    <cellStyle name="常规 6 19 7" xfId="30797"/>
    <cellStyle name="常规 6 24 7" xfId="30798"/>
    <cellStyle name="常规 2 6 5 2 4 2" xfId="30799"/>
    <cellStyle name="常规 6 19 7 2" xfId="30800"/>
    <cellStyle name="常规 6 24 7 2" xfId="30801"/>
    <cellStyle name="常规 2 9 2 3 2 2" xfId="30802"/>
    <cellStyle name="常规 2 6 5 2 5" xfId="30803"/>
    <cellStyle name="常规 4 3 3 3 5 2" xfId="30804"/>
    <cellStyle name="常规 6 19 8" xfId="30805"/>
    <cellStyle name="常规 6 24 8" xfId="30806"/>
    <cellStyle name="常规 2 9 2 3 2 3" xfId="30807"/>
    <cellStyle name="常规 2 6 5 2 6" xfId="30808"/>
    <cellStyle name="常规 4 3 3 3 5 3" xfId="30809"/>
    <cellStyle name="常规 6 19 9" xfId="30810"/>
    <cellStyle name="常规 6 24 9" xfId="30811"/>
    <cellStyle name="常规 2 6 5 3" xfId="30812"/>
    <cellStyle name="常规 2 6 5 3 2" xfId="30813"/>
    <cellStyle name="常规 6 25 5" xfId="30814"/>
    <cellStyle name="常规 6 30 5" xfId="30815"/>
    <cellStyle name="常规 2 6 5 3 2 2" xfId="30816"/>
    <cellStyle name="常规 6 25 5 2" xfId="30817"/>
    <cellStyle name="常规 6 30 5 2" xfId="30818"/>
    <cellStyle name="常规 2 6 5 3 2 2 2" xfId="30819"/>
    <cellStyle name="常规 6 25 5 2 2" xfId="30820"/>
    <cellStyle name="常规 6 30 5 2 2" xfId="30821"/>
    <cellStyle name="常规 2 6 5 3 2 3" xfId="30822"/>
    <cellStyle name="常规 6 25 5 3" xfId="30823"/>
    <cellStyle name="常规 6 30 5 3" xfId="30824"/>
    <cellStyle name="常规 78 2 3 3 2" xfId="30825"/>
    <cellStyle name="常规 2 6 5 3 2 4" xfId="30826"/>
    <cellStyle name="常规 6 25 5 4" xfId="30827"/>
    <cellStyle name="常规 6 30 5 4" xfId="30828"/>
    <cellStyle name="常规 2 6 5 3 3 2 2" xfId="30829"/>
    <cellStyle name="常规 6 25 6 2 2" xfId="30830"/>
    <cellStyle name="常规 6 30 6 2 2" xfId="30831"/>
    <cellStyle name="常规 2 6 5 3 3 3" xfId="30832"/>
    <cellStyle name="常规 6 25 6 3" xfId="30833"/>
    <cellStyle name="常规 6 30 6 3" xfId="30834"/>
    <cellStyle name="常规 2 6 5 3 4 2" xfId="30835"/>
    <cellStyle name="常规 6 25 7 2" xfId="30836"/>
    <cellStyle name="常规 6 30 7 2" xfId="30837"/>
    <cellStyle name="常规 2 9 2 3 3 2" xfId="30838"/>
    <cellStyle name="常规 2 6 5 3 5" xfId="30839"/>
    <cellStyle name="常规 4 3 3 3 6 2" xfId="30840"/>
    <cellStyle name="常规 6 25 8" xfId="30841"/>
    <cellStyle name="常规 6 30 8" xfId="30842"/>
    <cellStyle name="常规 2 9 2 3 3 3" xfId="30843"/>
    <cellStyle name="常规 2 6 5 3 6" xfId="30844"/>
    <cellStyle name="常规 6 25 9" xfId="30845"/>
    <cellStyle name="常规 6 30 9" xfId="30846"/>
    <cellStyle name="常规 2 6 5 4" xfId="30847"/>
    <cellStyle name="常规 2 6 5 4 2" xfId="30848"/>
    <cellStyle name="常规 6 26 5" xfId="30849"/>
    <cellStyle name="常规 6 31 5" xfId="30850"/>
    <cellStyle name="常规 2 6 5 4 3" xfId="30851"/>
    <cellStyle name="常规 6 26 6" xfId="30852"/>
    <cellStyle name="常规 6 31 6" xfId="30853"/>
    <cellStyle name="常规 2 6 5 5" xfId="30854"/>
    <cellStyle name="常规 2 6 5 5 2 3" xfId="30855"/>
    <cellStyle name="常规 6 27 5 3" xfId="30856"/>
    <cellStyle name="常规 6 32 5 3" xfId="30857"/>
    <cellStyle name="常规 2 6 5 5 3" xfId="30858"/>
    <cellStyle name="常规 6 27 6" xfId="30859"/>
    <cellStyle name="常规 6 32 6" xfId="30860"/>
    <cellStyle name="常规 2 6 5 5 3 2" xfId="30861"/>
    <cellStyle name="常规 6 27 6 2" xfId="30862"/>
    <cellStyle name="常规 6 32 6 2" xfId="30863"/>
    <cellStyle name="常规 2 6 5 5 4" xfId="30864"/>
    <cellStyle name="常规 2 7 3 4 2 2 2" xfId="30865"/>
    <cellStyle name="常规 6 27 7" xfId="30866"/>
    <cellStyle name="常规 6 32 7" xfId="30867"/>
    <cellStyle name="常规 5 30 3 2 2 2 2" xfId="30868"/>
    <cellStyle name="常规 5 25 3 2 2 2 2" xfId="30869"/>
    <cellStyle name="常规 2 6 5 6" xfId="30870"/>
    <cellStyle name="常规 5 30 3 2 2 2 3" xfId="30871"/>
    <cellStyle name="常规 2 6 5 7" xfId="30872"/>
    <cellStyle name="常规 26 5 2 3 2" xfId="30873"/>
    <cellStyle name="常规 31 5 2 3 2" xfId="30874"/>
    <cellStyle name="常规 2 6 5 7 2" xfId="30875"/>
    <cellStyle name="常规 6 34 5" xfId="30876"/>
    <cellStyle name="常规 6 29 5" xfId="30877"/>
    <cellStyle name="常规 26 5 2 3 2 2" xfId="30878"/>
    <cellStyle name="常规 31 5 2 3 2 2" xfId="30879"/>
    <cellStyle name="常规 2 6 5 7 3" xfId="30880"/>
    <cellStyle name="常规 6 29 6" xfId="30881"/>
    <cellStyle name="常规 6 34 6" xfId="30882"/>
    <cellStyle name="常规 2 6 5 8" xfId="30883"/>
    <cellStyle name="常规 26 5 2 3 3" xfId="30884"/>
    <cellStyle name="常规 31 5 2 3 3" xfId="30885"/>
    <cellStyle name="常规 2 6 5 9" xfId="30886"/>
    <cellStyle name="常规 26 5 2 3 4" xfId="30887"/>
    <cellStyle name="常规 31 5 2 3 4" xfId="30888"/>
    <cellStyle name="常规 2 6 6" xfId="30889"/>
    <cellStyle name="常规 2 6 6 2" xfId="30890"/>
    <cellStyle name="常规 2 6 6 2 2 2" xfId="30891"/>
    <cellStyle name="常规 2 6 6 2 2 2 2" xfId="30892"/>
    <cellStyle name="常规 2 6 6 2 2 3" xfId="30893"/>
    <cellStyle name="常规 4 8 2 3 2 2" xfId="30894"/>
    <cellStyle name="常规 78 3 2 3 2" xfId="30895"/>
    <cellStyle name="常规 2 6 6 2 2 3 2" xfId="30896"/>
    <cellStyle name="常规 4 8 2 3 2 2 2" xfId="30897"/>
    <cellStyle name="常规 2 6 6 2 2 3 3" xfId="30898"/>
    <cellStyle name="常规 4 8 2 3 2 2 3" xfId="30899"/>
    <cellStyle name="常规 2 6 6 2 2 4" xfId="30900"/>
    <cellStyle name="常规 4 8 2 3 2 3" xfId="30901"/>
    <cellStyle name="常规 2 6 6 2 3 2" xfId="30902"/>
    <cellStyle name="常规 2 6 6 2 4" xfId="30903"/>
    <cellStyle name="常规 2 6 6 2 4 2" xfId="30904"/>
    <cellStyle name="常规 2 6 6 2 4 2 2" xfId="30905"/>
    <cellStyle name="常规 2 6 6 2 4 3" xfId="30906"/>
    <cellStyle name="常规 4 8 2 3 4 2" xfId="30907"/>
    <cellStyle name="常规 2 6 6 2 4 4" xfId="30908"/>
    <cellStyle name="常规 2 9 10 2 2" xfId="30909"/>
    <cellStyle name="常规 4 8 2 3 4 3" xfId="30910"/>
    <cellStyle name="常规 2 9 2 4 2 2" xfId="30911"/>
    <cellStyle name="常规 2 6 6 2 5" xfId="30912"/>
    <cellStyle name="常规 4 3 3 4 5 2" xfId="30913"/>
    <cellStyle name="常规 2 9 2 4 2 2 2" xfId="30914"/>
    <cellStyle name="常规 2 6 6 2 5 2" xfId="30915"/>
    <cellStyle name="常规 2 9 2 4 2 2 3" xfId="30916"/>
    <cellStyle name="常规 2 6 6 2 5 3" xfId="30917"/>
    <cellStyle name="常规 4 8 2 3 5 2" xfId="30918"/>
    <cellStyle name="常规 2 9 2 4 2 3" xfId="30919"/>
    <cellStyle name="常规 2 6 6 2 6" xfId="30920"/>
    <cellStyle name="常规 2 9 2 4 2 4" xfId="30921"/>
    <cellStyle name="常规 2 6 6 2 7" xfId="30922"/>
    <cellStyle name="常规 2 6 6 3" xfId="30923"/>
    <cellStyle name="常规 2 6 6 3 2" xfId="30924"/>
    <cellStyle name="常规 2 6 6 3 2 2" xfId="30925"/>
    <cellStyle name="常规 2 6 6 3 2 3" xfId="30926"/>
    <cellStyle name="常规 4 8 2 4 2 2" xfId="30927"/>
    <cellStyle name="常规 78 3 3 3 2" xfId="30928"/>
    <cellStyle name="常规 2 6 6 3 3" xfId="30929"/>
    <cellStyle name="常规 2 6 6 3 4" xfId="30930"/>
    <cellStyle name="常规 2 6 6 4" xfId="30931"/>
    <cellStyle name="常规 2 6 6 4 2" xfId="30932"/>
    <cellStyle name="常规 2 6 6 4 3" xfId="30933"/>
    <cellStyle name="常规 2 6 6 5" xfId="30934"/>
    <cellStyle name="常规 5 30 3 2 2 3 2" xfId="30935"/>
    <cellStyle name="常规 5 25 3 2 2 3 2" xfId="30936"/>
    <cellStyle name="常规 2 6 6 6" xfId="30937"/>
    <cellStyle name="常规 2 6 7 2 2 2" xfId="30938"/>
    <cellStyle name="常规 2 6 7 2 2 2 2" xfId="30939"/>
    <cellStyle name="常规 2 6 7 2 3 2" xfId="30940"/>
    <cellStyle name="常规 2 6 7 2 4" xfId="30941"/>
    <cellStyle name="常规 2 9 2 5 2 2" xfId="30942"/>
    <cellStyle name="常规 2 6 7 2 5" xfId="30943"/>
    <cellStyle name="常规 2 6 7 3" xfId="30944"/>
    <cellStyle name="常规 2 6 7 4" xfId="30945"/>
    <cellStyle name="常规 2 6 7 4 2" xfId="30946"/>
    <cellStyle name="常规 2 6 7 4 3" xfId="30947"/>
    <cellStyle name="常规 2 6 7 4 4" xfId="30948"/>
    <cellStyle name="常规 2 6 7 5" xfId="30949"/>
    <cellStyle name="常规 2 6 7 5 2" xfId="30950"/>
    <cellStyle name="常规 2 6 7 6" xfId="30951"/>
    <cellStyle name="常规 2 6 7 7" xfId="30952"/>
    <cellStyle name="常规 2 6 8 2" xfId="30953"/>
    <cellStyle name="常规 5 26 5 2 2" xfId="30954"/>
    <cellStyle name="常规 5 31 5 2 2" xfId="30955"/>
    <cellStyle name="常规 2 8 2 3 2 5" xfId="30956"/>
    <cellStyle name="常规 2 6 8 2 2 2" xfId="30957"/>
    <cellStyle name="常规 5 26 5 2 2 2 2" xfId="30958"/>
    <cellStyle name="常规 5 31 5 2 2 2 2" xfId="30959"/>
    <cellStyle name="常规 2 6 8 2 3" xfId="30960"/>
    <cellStyle name="常规 5 26 5 2 2 3" xfId="30961"/>
    <cellStyle name="常规 5 31 5 2 2 3" xfId="30962"/>
    <cellStyle name="常规 2 6 8 2 3 2 2" xfId="30963"/>
    <cellStyle name="常规 2 6 8 2 4" xfId="30964"/>
    <cellStyle name="常规 2 6 8 2 4 2" xfId="30965"/>
    <cellStyle name="常规 2 9 2 6 2 2" xfId="30966"/>
    <cellStyle name="常规 2 6 8 2 5" xfId="30967"/>
    <cellStyle name="常规 2 9 2 6 2 3" xfId="30968"/>
    <cellStyle name="常规 2 6 8 2 6" xfId="30969"/>
    <cellStyle name="常规 37 2" xfId="30970"/>
    <cellStyle name="常规 42 2" xfId="30971"/>
    <cellStyle name="常规 2 6 8 3" xfId="30972"/>
    <cellStyle name="常规 5 26 5 2 3" xfId="30973"/>
    <cellStyle name="常规 5 31 5 2 3" xfId="30974"/>
    <cellStyle name="常规 2 6 8 3 2" xfId="30975"/>
    <cellStyle name="常规 5 26 5 2 3 2" xfId="30976"/>
    <cellStyle name="常规 5 31 5 2 3 2" xfId="30977"/>
    <cellStyle name="常规 2 8 2 4 2 5" xfId="30978"/>
    <cellStyle name="常规 2 6 8 3 2 2" xfId="30979"/>
    <cellStyle name="常规 5 26 5 2 3 2 2" xfId="30980"/>
    <cellStyle name="常规 5 31 5 2 3 2 2" xfId="30981"/>
    <cellStyle name="常规 2 6 8 3 3" xfId="30982"/>
    <cellStyle name="常规 5 26 5 2 3 3" xfId="30983"/>
    <cellStyle name="常规 5 31 5 2 3 3" xfId="30984"/>
    <cellStyle name="常规 2 6 8 3 4" xfId="30985"/>
    <cellStyle name="常规 5 26 5 2 3 4" xfId="30986"/>
    <cellStyle name="常规 5 31 5 2 3 4" xfId="30987"/>
    <cellStyle name="常规 2 6 9 2 4" xfId="30988"/>
    <cellStyle name="常规 2 8 3 4 3 5" xfId="30989"/>
    <cellStyle name="常规 2 6 9 3 3 2" xfId="30990"/>
    <cellStyle name="常规 2 6 9 5 3" xfId="30991"/>
    <cellStyle name="常规 2 6 9 7" xfId="30992"/>
    <cellStyle name="常规 2 7 10" xfId="30993"/>
    <cellStyle name="常规 5 2 2 3 4 2" xfId="30994"/>
    <cellStyle name="常规 5 5 4 4" xfId="30995"/>
    <cellStyle name="常规 6 42 2 2 2" xfId="30996"/>
    <cellStyle name="常规 6 37 2 2 2" xfId="30997"/>
    <cellStyle name="常规 28 2 2 2 2" xfId="30998"/>
    <cellStyle name="常规 33 2 2 2 2" xfId="30999"/>
    <cellStyle name="常规 6 42 2 2 2 2" xfId="31000"/>
    <cellStyle name="常规 6 37 2 2 2 2" xfId="31001"/>
    <cellStyle name="常规 28 2 2 2 2 2" xfId="31002"/>
    <cellStyle name="常规 33 2 2 2 2 2" xfId="31003"/>
    <cellStyle name="常规 2 7 10 2" xfId="31004"/>
    <cellStyle name="常规 5 5 4 4 2" xfId="31005"/>
    <cellStyle name="常规 2 7 10 2 2" xfId="31006"/>
    <cellStyle name="常规 5 5 4 4 2 2" xfId="31007"/>
    <cellStyle name="常规 2 7 10 2 3" xfId="31008"/>
    <cellStyle name="常规 2 7 10 2 4" xfId="31009"/>
    <cellStyle name="常规 2 7 10 3" xfId="31010"/>
    <cellStyle name="常规 5 5 4 4 3" xfId="31011"/>
    <cellStyle name="常规 2 7 10 3 2" xfId="31012"/>
    <cellStyle name="常规 5 5 4 4 3 2" xfId="31013"/>
    <cellStyle name="常规 36 4 3 2" xfId="31014"/>
    <cellStyle name="常规 6 37 2 2 2 4" xfId="31015"/>
    <cellStyle name="常规 6 42 2 2 2 4" xfId="31016"/>
    <cellStyle name="常规 2 7 10 4" xfId="31017"/>
    <cellStyle name="常规 5 5 4 4 4" xfId="31018"/>
    <cellStyle name="常规 2 7 11" xfId="31019"/>
    <cellStyle name="常规 5 2 2 3 4 3" xfId="31020"/>
    <cellStyle name="常规 5 5 4 5" xfId="31021"/>
    <cellStyle name="常规 6 4 10 2 2" xfId="31022"/>
    <cellStyle name="常规 6 42 2 2 3" xfId="31023"/>
    <cellStyle name="常规 6 37 2 2 3" xfId="31024"/>
    <cellStyle name="常规 28 2 2 2 3" xfId="31025"/>
    <cellStyle name="常规 33 2 2 2 3" xfId="31026"/>
    <cellStyle name="常规 2 9 2 8" xfId="31027"/>
    <cellStyle name="常规 6 37 2 2 3 2" xfId="31028"/>
    <cellStyle name="常规 6 42 2 2 3 2" xfId="31029"/>
    <cellStyle name="常规 2 7 11 2" xfId="31030"/>
    <cellStyle name="常规 5 5 4 5 2" xfId="31031"/>
    <cellStyle name="常规 2 9 2 8 2" xfId="31032"/>
    <cellStyle name="常规 6 19 3 2 2 4" xfId="31033"/>
    <cellStyle name="常规 6 24 3 2 2 4" xfId="31034"/>
    <cellStyle name="常规 6 37 2 2 3 2 2" xfId="31035"/>
    <cellStyle name="常规 6 42 2 2 3 2 2" xfId="31036"/>
    <cellStyle name="常规 2 7 11 2 2" xfId="31037"/>
    <cellStyle name="常规 2 9 2 8 2 2" xfId="31038"/>
    <cellStyle name="常规 2 7 11 2 2 2" xfId="31039"/>
    <cellStyle name="常规 2 9 2 9" xfId="31040"/>
    <cellStyle name="常规 6 37 2 2 3 3" xfId="31041"/>
    <cellStyle name="常规 6 42 2 2 3 3" xfId="31042"/>
    <cellStyle name="常规 2 7 11 3" xfId="31043"/>
    <cellStyle name="常规 2 7 11 3 2" xfId="31044"/>
    <cellStyle name="常规 2 7 11 3 2 2" xfId="31045"/>
    <cellStyle name="常规 2 7 11 3 4" xfId="31046"/>
    <cellStyle name="常规 36 4 4 2" xfId="31047"/>
    <cellStyle name="常规 6 37 2 2 3 4" xfId="31048"/>
    <cellStyle name="常规 6 42 2 2 3 4" xfId="31049"/>
    <cellStyle name="常规 2 7 11 4" xfId="31050"/>
    <cellStyle name="常规 6 42 2 2 4" xfId="31051"/>
    <cellStyle name="常规 6 37 2 2 4" xfId="31052"/>
    <cellStyle name="常规 28 2 2 2 4" xfId="31053"/>
    <cellStyle name="常规 33 2 2 2 4" xfId="31054"/>
    <cellStyle name="常规 2 7 12" xfId="31055"/>
    <cellStyle name="常规 5 5 4 6" xfId="31056"/>
    <cellStyle name="常规 6 4 10 2 3" xfId="31057"/>
    <cellStyle name="常规 2 9 3 8" xfId="31058"/>
    <cellStyle name="常规 6 37 2 2 4 2" xfId="31059"/>
    <cellStyle name="常规 6 42 2 2 4 2" xfId="31060"/>
    <cellStyle name="常规 2 7 12 2" xfId="31061"/>
    <cellStyle name="常规 5 5 4 6 2" xfId="31062"/>
    <cellStyle name="常规 2 7 12 2 2" xfId="31063"/>
    <cellStyle name="常规 5 5 4 6 2 2" xfId="31064"/>
    <cellStyle name="常规 2 9 3 9" xfId="31065"/>
    <cellStyle name="常规 2 7 12 3" xfId="31066"/>
    <cellStyle name="常规 5 5 4 6 3" xfId="31067"/>
    <cellStyle name="常规 2 7 13" xfId="31068"/>
    <cellStyle name="常规 5 5 4 7" xfId="31069"/>
    <cellStyle name="常规 2 7 13 2" xfId="31070"/>
    <cellStyle name="常规 2 7 13 2 2" xfId="31071"/>
    <cellStyle name="常规 2 7 13 3" xfId="31072"/>
    <cellStyle name="常规 2 7 13 4" xfId="31073"/>
    <cellStyle name="常规 2 7 14" xfId="31074"/>
    <cellStyle name="常规 5 5 4 8" xfId="31075"/>
    <cellStyle name="常规 2 7 14 2" xfId="31076"/>
    <cellStyle name="常规 2 7 15" xfId="31077"/>
    <cellStyle name="常规 2 7 15 2" xfId="31078"/>
    <cellStyle name="常规 2 7 15 2 2" xfId="31079"/>
    <cellStyle name="常规 2 7 15 3" xfId="31080"/>
    <cellStyle name="常规 2 7 2" xfId="31081"/>
    <cellStyle name="常规 2 7 2 10" xfId="31082"/>
    <cellStyle name="常规 6 27 2 2 3 3 3" xfId="31083"/>
    <cellStyle name="常规 6 32 2 2 3 3 3" xfId="31084"/>
    <cellStyle name="常规 2 7 2 2" xfId="31085"/>
    <cellStyle name="常规 2 7 2 2 2" xfId="31086"/>
    <cellStyle name="常规 2 7 2 2 2 2" xfId="31087"/>
    <cellStyle name="常规 2 7 2 2 2 2 2" xfId="31088"/>
    <cellStyle name="常规 2 7 2 2 2 2 2 2" xfId="31089"/>
    <cellStyle name="常规 2 7 2 2 2 2 3" xfId="31090"/>
    <cellStyle name="常规 2 7 2 2 2 2 4" xfId="31091"/>
    <cellStyle name="常规 50 2 5 2 2" xfId="31092"/>
    <cellStyle name="常规 45 2 5 2 2" xfId="31093"/>
    <cellStyle name="常规 2 7 2 2 2 3 2" xfId="31094"/>
    <cellStyle name="常规 2 7 2 2 2 3 2 2" xfId="31095"/>
    <cellStyle name="常规 50 2 5 2 3" xfId="31096"/>
    <cellStyle name="常规 45 2 5 2 3" xfId="31097"/>
    <cellStyle name="常规 2 7 2 2 2 3 3" xfId="31098"/>
    <cellStyle name="常规 2 7 2 2 2 3 4" xfId="31099"/>
    <cellStyle name="常规 50 2 5 3" xfId="31100"/>
    <cellStyle name="常规 45 2 5 3" xfId="31101"/>
    <cellStyle name="常规 49 7 2 2 3" xfId="31102"/>
    <cellStyle name="常规 2 7 2 2 2 4" xfId="31103"/>
    <cellStyle name="常规 50 2 5 3 2" xfId="31104"/>
    <cellStyle name="常规 45 2 5 3 2" xfId="31105"/>
    <cellStyle name="常规 2 7 2 2 2 4 2" xfId="31106"/>
    <cellStyle name="常规 50 2 5 4" xfId="31107"/>
    <cellStyle name="常规 45 2 5 4" xfId="31108"/>
    <cellStyle name="常规 2 7 2 2 2 5" xfId="31109"/>
    <cellStyle name="常规 2 7 2 2 3" xfId="31110"/>
    <cellStyle name="常规 2 7 2 2 3 2" xfId="31111"/>
    <cellStyle name="常规 5 9 2 7 3" xfId="31112"/>
    <cellStyle name="常规 2 7 2 2 3 2 2" xfId="31113"/>
    <cellStyle name="常规 2 7 2 2 3 2 2 2" xfId="31114"/>
    <cellStyle name="常规 2 7 2 2 3 2 3" xfId="31115"/>
    <cellStyle name="常规 2 7 2 2 3 2 4" xfId="31116"/>
    <cellStyle name="常规 50 2 6 2" xfId="31117"/>
    <cellStyle name="常规 45 2 6 2" xfId="31118"/>
    <cellStyle name="常规 2 7 2 2 3 3" xfId="31119"/>
    <cellStyle name="常规 5 9 2 7 4" xfId="31120"/>
    <cellStyle name="常规 2 7 2 2 3 3 2" xfId="31121"/>
    <cellStyle name="常规 2 7 2 2 3 3 2 2" xfId="31122"/>
    <cellStyle name="常规 2 7 2 2 3 3 3" xfId="31123"/>
    <cellStyle name="常规 2 7 2 2 3 3 4" xfId="31124"/>
    <cellStyle name="常规 2 7 2 2 3 4" xfId="31125"/>
    <cellStyle name="常规 2 7 2 2 3 4 2" xfId="31126"/>
    <cellStyle name="常规 2 7 2 2 3 5" xfId="31127"/>
    <cellStyle name="常规 2 7 2 2 4" xfId="31128"/>
    <cellStyle name="常规 6 32 3 2 2 5" xfId="31129"/>
    <cellStyle name="常规 6 27 3 2 2 5" xfId="31130"/>
    <cellStyle name="常规 2 7 2 2 4 2" xfId="31131"/>
    <cellStyle name="常规 5 9 2 8 3" xfId="31132"/>
    <cellStyle name="常规 2 7 2 2 4 2 2" xfId="31133"/>
    <cellStyle name="常规 50 2 7 2" xfId="31134"/>
    <cellStyle name="常规 45 2 7 2" xfId="31135"/>
    <cellStyle name="常规 2 7 2 2 4 3" xfId="31136"/>
    <cellStyle name="常规 50 2 7 3" xfId="31137"/>
    <cellStyle name="常规 45 2 7 3" xfId="31138"/>
    <cellStyle name="常规 2 7 2 2 4 4" xfId="31139"/>
    <cellStyle name="常规 2 7 2 2 5" xfId="31140"/>
    <cellStyle name="常规 2 7 2 2 5 2" xfId="31141"/>
    <cellStyle name="常规 2 7 2 2 6" xfId="31142"/>
    <cellStyle name="常规 2 7 2 2 7" xfId="31143"/>
    <cellStyle name="常规 2 7 2 3 2" xfId="31144"/>
    <cellStyle name="常规 2 7 2 3 2 2" xfId="31145"/>
    <cellStyle name="常规 2 7 2 3 2 2 2" xfId="31146"/>
    <cellStyle name="常规 2 7 2 3 2 2 2 2" xfId="31147"/>
    <cellStyle name="常规 2 7 2 3 2 2 2 3" xfId="31148"/>
    <cellStyle name="常规 2 7 2 3 2 2 3" xfId="31149"/>
    <cellStyle name="常规 2 7 2 3 2 2 3 2" xfId="31150"/>
    <cellStyle name="常规 6 35 6 7" xfId="31151"/>
    <cellStyle name="常规 2 7 2 3 2 2 4" xfId="31152"/>
    <cellStyle name="常规 2 7 2 3 2 2 5" xfId="31153"/>
    <cellStyle name="常规 2 7 2 3 2 3 2" xfId="31154"/>
    <cellStyle name="常规 2 7 2 3 2 3 2 2" xfId="31155"/>
    <cellStyle name="常规 2 7 2 3 2 3 3" xfId="31156"/>
    <cellStyle name="常规 2 7 2 3 2 3 4" xfId="31157"/>
    <cellStyle name="常规 2 7 2 3 2 4 2" xfId="31158"/>
    <cellStyle name="常规 2 7 2 3 3" xfId="31159"/>
    <cellStyle name="常规 2 7 2 3 3 2" xfId="31160"/>
    <cellStyle name="常规 2 7 2 3 3 2 2" xfId="31161"/>
    <cellStyle name="常规 2 7 2 3 3 2 2 2" xfId="31162"/>
    <cellStyle name="常规 2 7 2 3 3 2 3" xfId="31163"/>
    <cellStyle name="常规 2 7 2 3 3 2 4" xfId="31164"/>
    <cellStyle name="常规 7 6 6 2 2" xfId="31165"/>
    <cellStyle name="常规 2 7 2 3 3 3 2" xfId="31166"/>
    <cellStyle name="常规 2 7 2 3 3 3 2 2" xfId="31167"/>
    <cellStyle name="常规 2 7 2 3 3 3 3" xfId="31168"/>
    <cellStyle name="常规 2 7 2 3 3 3 4" xfId="31169"/>
    <cellStyle name="常规 2 7 2 3 3 4" xfId="31170"/>
    <cellStyle name="常规 2 7 2 3 3 4 2" xfId="31171"/>
    <cellStyle name="常规 2 7 2 3 4" xfId="31172"/>
    <cellStyle name="常规 2 9 2 3 3 3 2 2" xfId="31173"/>
    <cellStyle name="常规 2 7 2 3 4 2" xfId="31174"/>
    <cellStyle name="常规 2 7 2 3 4 2 2" xfId="31175"/>
    <cellStyle name="常规 2 7 2 3 4 4" xfId="31176"/>
    <cellStyle name="常规 2 7 2 3 5" xfId="31177"/>
    <cellStyle name="常规 2 7 2 3 5 2 2" xfId="31178"/>
    <cellStyle name="常规 6 21 2 2 5 2 2" xfId="31179"/>
    <cellStyle name="常规 6 16 2 2 5 2 2" xfId="31180"/>
    <cellStyle name="常规 2 7 2 3 5 3" xfId="31181"/>
    <cellStyle name="常规 2 7 2 3 5 4" xfId="31182"/>
    <cellStyle name="常规 67 2 4 2 2" xfId="31183"/>
    <cellStyle name="常规 2 7 2 3 8" xfId="31184"/>
    <cellStyle name="常规 2 7 2 4" xfId="31185"/>
    <cellStyle name="常规 2 7 2 4 2" xfId="31186"/>
    <cellStyle name="常规 2 7 2 4 2 2 2" xfId="31187"/>
    <cellStyle name="常规 2 7 2 4 2 2 2 2" xfId="31188"/>
    <cellStyle name="常规 2 8 2 3 5 2" xfId="31189"/>
    <cellStyle name="常规 2 7 2 4 2 2 3" xfId="31190"/>
    <cellStyle name="常规 2 7 2 4 2 3 2" xfId="31191"/>
    <cellStyle name="常规 2 7 2 4 3" xfId="31192"/>
    <cellStyle name="常规 2 7 2 4 3 2 2" xfId="31193"/>
    <cellStyle name="常规 2 7 2 4 3 2 2 2" xfId="31194"/>
    <cellStyle name="常规 2 8 2 4 5 2" xfId="31195"/>
    <cellStyle name="常规 2 7 2 4 3 2 3" xfId="31196"/>
    <cellStyle name="常规 2 7 2 4 3 3" xfId="31197"/>
    <cellStyle name="常规 2 7 2 4 3 3 2" xfId="31198"/>
    <cellStyle name="常规 2 7 2 4 3 4" xfId="31199"/>
    <cellStyle name="常规 2 7 2 4 3 5" xfId="31200"/>
    <cellStyle name="常规 2 7 2 4 4" xfId="31201"/>
    <cellStyle name="常规 2 7 2 4 4 2" xfId="31202"/>
    <cellStyle name="常规 2 7 2 4 4 2 2" xfId="31203"/>
    <cellStyle name="常规 2 7 2 4 4 3" xfId="31204"/>
    <cellStyle name="常规 2 7 2 4 4 4" xfId="31205"/>
    <cellStyle name="常规 2 7 2 4 5" xfId="31206"/>
    <cellStyle name="常规 2 7 2 4 5 2" xfId="31207"/>
    <cellStyle name="常规 2 7 2 4 7" xfId="31208"/>
    <cellStyle name="常规 2 7 2 5" xfId="31209"/>
    <cellStyle name="常规 2 7 2 5 2" xfId="31210"/>
    <cellStyle name="常规 2 7 2 5 2 2 2" xfId="31211"/>
    <cellStyle name="常规 6 10 4 4 3" xfId="31212"/>
    <cellStyle name="常规 2 7 2 5 3" xfId="31213"/>
    <cellStyle name="常规 2 7 2 5 5" xfId="31214"/>
    <cellStyle name="常规 2 7 2 6 2" xfId="31215"/>
    <cellStyle name="常规 2 7 2 6 2 2" xfId="31216"/>
    <cellStyle name="常规 5 9 6 6 3" xfId="31217"/>
    <cellStyle name="常规 2 7 2 6 2 2 2" xfId="31218"/>
    <cellStyle name="常规 6 11 4 4 3" xfId="31219"/>
    <cellStyle name="常规 50 6 5 2" xfId="31220"/>
    <cellStyle name="常规 45 6 5 2" xfId="31221"/>
    <cellStyle name="常规 2 7 2 6 2 3" xfId="31222"/>
    <cellStyle name="常规 50 6 5 3" xfId="31223"/>
    <cellStyle name="常规 45 6 5 3" xfId="31224"/>
    <cellStyle name="常规 2 7 2 6 2 4" xfId="31225"/>
    <cellStyle name="常规 2 7 2 6 3" xfId="31226"/>
    <cellStyle name="常规 2 7 2 6 3 2" xfId="31227"/>
    <cellStyle name="常规 2 7 2 6 4" xfId="31228"/>
    <cellStyle name="常规 2 7 2 7" xfId="31229"/>
    <cellStyle name="常规 5 5 11 2" xfId="31230"/>
    <cellStyle name="常规 2 7 2 7 2" xfId="31231"/>
    <cellStyle name="常规 2 7 2 7 2 2" xfId="31232"/>
    <cellStyle name="常规 2 7 2 7 3" xfId="31233"/>
    <cellStyle name="常规 5 2 2 3 2 3 2" xfId="31234"/>
    <cellStyle name="常规 5 5 2 5 2" xfId="31235"/>
    <cellStyle name="常规 2 7 2 8" xfId="31236"/>
    <cellStyle name="常规 2 7 2 8 2" xfId="31237"/>
    <cellStyle name="常规 2 7 2 8 2 2" xfId="31238"/>
    <cellStyle name="常规 2 7 2 8 3" xfId="31239"/>
    <cellStyle name="常规 2 7 2 9" xfId="31240"/>
    <cellStyle name="常规 2 7 3" xfId="31241"/>
    <cellStyle name="常规 2 7 3 10" xfId="31242"/>
    <cellStyle name="常规 2 7 3 2" xfId="31243"/>
    <cellStyle name="常规 2 7 3 2 2 2 2 2" xfId="31244"/>
    <cellStyle name="常规 2 7 3 2 2 2 3" xfId="31245"/>
    <cellStyle name="常规 35 8 2" xfId="31246"/>
    <cellStyle name="常规 40 8 2" xfId="31247"/>
    <cellStyle name="常规 2 7 3 2 2 2 4" xfId="31248"/>
    <cellStyle name="常规 8 5 5 2 2" xfId="31249"/>
    <cellStyle name="常规 2 7 3 2 2 3 2" xfId="31250"/>
    <cellStyle name="常规 2 7 3 2 2 3 2 2" xfId="31251"/>
    <cellStyle name="常规 2 7 3 2 2 3 3" xfId="31252"/>
    <cellStyle name="常规 5 23" xfId="31253"/>
    <cellStyle name="常规 5 18" xfId="31254"/>
    <cellStyle name="常规 2 7 3 2 2 4 2" xfId="31255"/>
    <cellStyle name="常规 2 7 3 2 2 5" xfId="31256"/>
    <cellStyle name="常规 2 7 3 2 3 2 2" xfId="31257"/>
    <cellStyle name="常规 2 7 3 2 3 2 2 2" xfId="31258"/>
    <cellStyle name="常规 2 7 3 2 3 2 3" xfId="31259"/>
    <cellStyle name="常规 36 8 2" xfId="31260"/>
    <cellStyle name="常规 2 7 3 2 3 2 4" xfId="31261"/>
    <cellStyle name="常规 2 7 3 2 3 3 2" xfId="31262"/>
    <cellStyle name="常规 2 7 3 2 3 3 3" xfId="31263"/>
    <cellStyle name="常规 2 7 3 2 3 4" xfId="31264"/>
    <cellStyle name="常规 2 7 3 2 3 4 2" xfId="31265"/>
    <cellStyle name="常规 2 7 3 2 3 5" xfId="31266"/>
    <cellStyle name="常规 2 7 3 2 4 2" xfId="31267"/>
    <cellStyle name="常规 2 7 3 2 4 2 2" xfId="31268"/>
    <cellStyle name="常规 2 7 3 2 4 3" xfId="31269"/>
    <cellStyle name="常规 2 7 3 2 4 4" xfId="31270"/>
    <cellStyle name="常规 2 7 3 2 5 2" xfId="31271"/>
    <cellStyle name="常规 2 7 3 2 6" xfId="31272"/>
    <cellStyle name="常规 2 7 3 2 7" xfId="31273"/>
    <cellStyle name="常规 2 7 3 3" xfId="31274"/>
    <cellStyle name="常规 3 9 2 3 2 2 2" xfId="31275"/>
    <cellStyle name="常规 2 7 3 3 2 2 2 2" xfId="31276"/>
    <cellStyle name="常规 2 7 3 3 2 2 2 2 2" xfId="31277"/>
    <cellStyle name="常规 2 7 3 3 2 2 3 2" xfId="31278"/>
    <cellStyle name="常规 5 35 3 2 2 4" xfId="31279"/>
    <cellStyle name="常规 5 40 3 2 2 4" xfId="31280"/>
    <cellStyle name="常规 2 7 3 3 2 2 4" xfId="31281"/>
    <cellStyle name="常规 2 7 3 3 2 2 5" xfId="31282"/>
    <cellStyle name="常规 49 8 3 2 2" xfId="31283"/>
    <cellStyle name="常规 2 7 3 3 2 3" xfId="31284"/>
    <cellStyle name="常规 2 7 3 3 2 3 2" xfId="31285"/>
    <cellStyle name="常规 2 7 3 3 2 3 2 2" xfId="31286"/>
    <cellStyle name="常规 2 7 3 3 2 3 3" xfId="31287"/>
    <cellStyle name="常规 2 7 3 3 2 4" xfId="31288"/>
    <cellStyle name="常规 2 7 3 3 2 4 2" xfId="31289"/>
    <cellStyle name="常规 2 7 3 3 3 2 2 2" xfId="31290"/>
    <cellStyle name="常规 2 7 3 3 3 2 3" xfId="31291"/>
    <cellStyle name="常规 2 7 3 3 3 2 4" xfId="31292"/>
    <cellStyle name="常规 9 2 2 2 2 2 3 2" xfId="31293"/>
    <cellStyle name="常规 2 7 3 3 3 3 2" xfId="31294"/>
    <cellStyle name="常规 2 7 3 3 3 3 2 2" xfId="31295"/>
    <cellStyle name="常规 2 7 3 3 3 3 3" xfId="31296"/>
    <cellStyle name="常规 2 7 3 3 3 4" xfId="31297"/>
    <cellStyle name="常规 2 7 3 3 3 4 2" xfId="31298"/>
    <cellStyle name="常规 2 7 3 3 4 2 2" xfId="31299"/>
    <cellStyle name="常规 2 7 3 3 4 3" xfId="31300"/>
    <cellStyle name="常规 2 7 3 3 4 4" xfId="31301"/>
    <cellStyle name="常规 2 7 3 3 5 2" xfId="31302"/>
    <cellStyle name="常规 2 7 3 3 5 2 2" xfId="31303"/>
    <cellStyle name="常规 2 7 3 3 5 3" xfId="31304"/>
    <cellStyle name="常规 2 7 3 3 5 4" xfId="31305"/>
    <cellStyle name="常规 67 3 4 2 2" xfId="31306"/>
    <cellStyle name="常规 2 7 3 3 8" xfId="31307"/>
    <cellStyle name="常规 4 6 2 3 2 3 2 2" xfId="31308"/>
    <cellStyle name="常规 2 7 3 4" xfId="31309"/>
    <cellStyle name="常规 2 7 3 4 2 2 2 2" xfId="31310"/>
    <cellStyle name="常规 6 27 7 2" xfId="31311"/>
    <cellStyle name="常规 6 32 7 2" xfId="31312"/>
    <cellStyle name="常规 6 29 3 3 3 5" xfId="31313"/>
    <cellStyle name="常规 2 9 2 3 5 2" xfId="31314"/>
    <cellStyle name="常规 2 7 3 4 2 2 3" xfId="31315"/>
    <cellStyle name="常规 6 27 8" xfId="31316"/>
    <cellStyle name="常规 6 32 8" xfId="31317"/>
    <cellStyle name="常规 2 7 3 4 2 3 2" xfId="31318"/>
    <cellStyle name="常规 6 28 7" xfId="31319"/>
    <cellStyle name="常规 6 33 7" xfId="31320"/>
    <cellStyle name="常规 2 7 3 4 3 2 2" xfId="31321"/>
    <cellStyle name="常规 2 7 3 4 3 2 2 2" xfId="31322"/>
    <cellStyle name="常规 2 9 2 4 5 2" xfId="31323"/>
    <cellStyle name="常规 2 7 3 4 3 2 3" xfId="31324"/>
    <cellStyle name="常规 2 7 3 4 3 3" xfId="31325"/>
    <cellStyle name="常规 2 7 3 4 3 3 2" xfId="31326"/>
    <cellStyle name="常规 2 7 3 4 3 4" xfId="31327"/>
    <cellStyle name="常规 2 7 3 4 4 2" xfId="31328"/>
    <cellStyle name="常规 2 7 3 4 4 2 2" xfId="31329"/>
    <cellStyle name="常规 2 7 3 4 4 3" xfId="31330"/>
    <cellStyle name="常规 2 7 3 4 4 4" xfId="31331"/>
    <cellStyle name="常规 2 7 3 4 5 2" xfId="31332"/>
    <cellStyle name="常规 2 7 3 4 7" xfId="31333"/>
    <cellStyle name="常规 2 7 3 5" xfId="31334"/>
    <cellStyle name="常规 2 7 3 5 2 2" xfId="31335"/>
    <cellStyle name="常规 2 7 3 5 2 2 2" xfId="31336"/>
    <cellStyle name="常规 2 7 5 5 4" xfId="31337"/>
    <cellStyle name="常规 2 7 3 5 2 3" xfId="31338"/>
    <cellStyle name="常规 2 7 3 5 4" xfId="31339"/>
    <cellStyle name="常规 2 7 3 6" xfId="31340"/>
    <cellStyle name="常规 2 7 3 6 2" xfId="31341"/>
    <cellStyle name="常规 2 7 3 6 2 2" xfId="31342"/>
    <cellStyle name="常规 2 7 3 6 2 2 2" xfId="31343"/>
    <cellStyle name="常规 2 8 5 5 4" xfId="31344"/>
    <cellStyle name="常规 2 7 3 6 2 4" xfId="31345"/>
    <cellStyle name="常规 2 7 3 6 3" xfId="31346"/>
    <cellStyle name="常规 2 7 3 6 3 2" xfId="31347"/>
    <cellStyle name="常规 2 7 3 6 4" xfId="31348"/>
    <cellStyle name="常规 2 7 3 7" xfId="31349"/>
    <cellStyle name="常规 5 5 12 2" xfId="31350"/>
    <cellStyle name="常规 2 7 3 7 2" xfId="31351"/>
    <cellStyle name="常规 5 5 12 2 2" xfId="31352"/>
    <cellStyle name="常规 2 7 3 7 2 2" xfId="31353"/>
    <cellStyle name="常规 5 2 2 3 2 4 2" xfId="31354"/>
    <cellStyle name="常规 5 5 2 6 2" xfId="31355"/>
    <cellStyle name="常规 2 7 3 8" xfId="31356"/>
    <cellStyle name="常规 5 5 12 3" xfId="31357"/>
    <cellStyle name="常规 5 2 2 3 2 4 2 2" xfId="31358"/>
    <cellStyle name="常规 2 7 3 8 2" xfId="31359"/>
    <cellStyle name="常规 2 7 3 8 2 2" xfId="31360"/>
    <cellStyle name="常规 2 7 3 8 3" xfId="31361"/>
    <cellStyle name="常规 5 2 2 3 2 4 3" xfId="31362"/>
    <cellStyle name="常规 2 7 3 9" xfId="31363"/>
    <cellStyle name="常规 2 7 4" xfId="31364"/>
    <cellStyle name="常规 2 7 4 10 3" xfId="31365"/>
    <cellStyle name="常规 3 14 8 2" xfId="31366"/>
    <cellStyle name="常规 2 7 4 10 4" xfId="31367"/>
    <cellStyle name="常规 2 7 4 11 2" xfId="31368"/>
    <cellStyle name="常规 2 7 4 12 2" xfId="31369"/>
    <cellStyle name="常规 2 7 4 12 3" xfId="31370"/>
    <cellStyle name="常规 2 7 4 2" xfId="31371"/>
    <cellStyle name="常规 2 7 4 2 2 2" xfId="31372"/>
    <cellStyle name="常规 2 7 4 2 2 2 2" xfId="31373"/>
    <cellStyle name="常规 2 7 4 2 2 2 2 2" xfId="31374"/>
    <cellStyle name="常规 2 7 4 2 2 2 3" xfId="31375"/>
    <cellStyle name="常规 2 7 4 2 2 2 4" xfId="31376"/>
    <cellStyle name="常规 9 5 5 2 2" xfId="31377"/>
    <cellStyle name="常规 47 2 5 3 2" xfId="31378"/>
    <cellStyle name="常规 2 7 4 2 2 4 2" xfId="31379"/>
    <cellStyle name="常规 5 10 5 2 2" xfId="31380"/>
    <cellStyle name="常规 2 7 4 2 3 2 2" xfId="31381"/>
    <cellStyle name="常规 2 7 4 2 3 2 2 2" xfId="31382"/>
    <cellStyle name="常规 2 7 4 2 3 2 3" xfId="31383"/>
    <cellStyle name="常规 2 7 4 2 3 2 4" xfId="31384"/>
    <cellStyle name="常规 2 7 4 2 3 4" xfId="31385"/>
    <cellStyle name="常规 5 10 6 2" xfId="31386"/>
    <cellStyle name="常规 2 7 4 2 3 4 2" xfId="31387"/>
    <cellStyle name="常规 5 10 6 2 2" xfId="31388"/>
    <cellStyle name="常规 2 7 4 2 4" xfId="31389"/>
    <cellStyle name="常规 2 7 4 2 4 2" xfId="31390"/>
    <cellStyle name="常规 2 7 4 2 4 2 2" xfId="31391"/>
    <cellStyle name="常规 47 2 7 3" xfId="31392"/>
    <cellStyle name="常规 2 7 4 2 4 4" xfId="31393"/>
    <cellStyle name="常规 5 10 7 2" xfId="31394"/>
    <cellStyle name="常规 2 7 4 2 5 2 2" xfId="31395"/>
    <cellStyle name="常规 2 7 4 2 5 2 3" xfId="31396"/>
    <cellStyle name="常规 2 7 4 2 5 4" xfId="31397"/>
    <cellStyle name="常规 5 10 8 2" xfId="31398"/>
    <cellStyle name="常规 67 4 3 2 2" xfId="31399"/>
    <cellStyle name="常规 2 7 4 2 7 2" xfId="31400"/>
    <cellStyle name="常规 6 38 6 2 2 2" xfId="31401"/>
    <cellStyle name="常规 2 7 4 2 7 3" xfId="31402"/>
    <cellStyle name="常规 2 7 4 2 8" xfId="31403"/>
    <cellStyle name="常规 2 7 4 3" xfId="31404"/>
    <cellStyle name="常规 2 7 4 3 2 2 2" xfId="31405"/>
    <cellStyle name="常规 2 7 4 3 2 2 2 2" xfId="31406"/>
    <cellStyle name="常规 2 7 4 3 2 2 3 2" xfId="31407"/>
    <cellStyle name="常规 2 7 4 3 2 2 3 3" xfId="31408"/>
    <cellStyle name="常规 2 7 4 3 2 2 4" xfId="31409"/>
    <cellStyle name="常规 2 7 4 3 2 2 5" xfId="31410"/>
    <cellStyle name="常规 2 7 4 3 2 3" xfId="31411"/>
    <cellStyle name="常规 2 7 4 3 2 3 2" xfId="31412"/>
    <cellStyle name="常规 2 7 4 3 2 4" xfId="31413"/>
    <cellStyle name="常规 5 11 5 2" xfId="31414"/>
    <cellStyle name="常规 2 7 4 3 2 4 2" xfId="31415"/>
    <cellStyle name="常规 5 11 5 2 2" xfId="31416"/>
    <cellStyle name="常规 2 7 4 3 2 4 2 2" xfId="31417"/>
    <cellStyle name="常规 5 11 5 2 2 2" xfId="31418"/>
    <cellStyle name="常规 2 7 4 3 2 4 3" xfId="31419"/>
    <cellStyle name="常规 5 11 5 2 3" xfId="31420"/>
    <cellStyle name="常规 2 7 4 3 3 2 2" xfId="31421"/>
    <cellStyle name="常规 2 7 4 3 3 3" xfId="31422"/>
    <cellStyle name="常规 2 7 4 3 3 3 2" xfId="31423"/>
    <cellStyle name="常规 2 7 4 3 4 2" xfId="31424"/>
    <cellStyle name="常规 2 7 4 3 4 3" xfId="31425"/>
    <cellStyle name="常规 2 7 4 4" xfId="31426"/>
    <cellStyle name="常规 2 7 4 4 2 2 2" xfId="31427"/>
    <cellStyle name="常规 2 7 4 4 2 2 2 2" xfId="31428"/>
    <cellStyle name="常规 2 7 4 4 2 3 2" xfId="31429"/>
    <cellStyle name="常规 2 7 4 4 2 4" xfId="31430"/>
    <cellStyle name="常规 5 12 5 2" xfId="31431"/>
    <cellStyle name="常规 2 7 4 4 3 2 2" xfId="31432"/>
    <cellStyle name="常规 2 7 4 4 3 2 2 2" xfId="31433"/>
    <cellStyle name="常规 2 7 4 4 3 3" xfId="31434"/>
    <cellStyle name="常规 2 7 4 4 3 3 2" xfId="31435"/>
    <cellStyle name="常规 2 7 4 4 4 2" xfId="31436"/>
    <cellStyle name="常规 2 7 4 4 4 2 2" xfId="31437"/>
    <cellStyle name="常规 2 7 4 4 4 3" xfId="31438"/>
    <cellStyle name="常规 2 7 4 4 4 4" xfId="31439"/>
    <cellStyle name="常规 5 12 7 2" xfId="31440"/>
    <cellStyle name="常规 2 7 4 4 5 2" xfId="31441"/>
    <cellStyle name="常规 2 7 4 4 6" xfId="31442"/>
    <cellStyle name="常规 2 7 4 4 7" xfId="31443"/>
    <cellStyle name="常规 6 34 4 2 3" xfId="31444"/>
    <cellStyle name="常规 6 29 4 2 3" xfId="31445"/>
    <cellStyle name="常规 2 8 7 3 2 2 2" xfId="31446"/>
    <cellStyle name="常规 2 7 4 5" xfId="31447"/>
    <cellStyle name="常规 3 14 4 4" xfId="31448"/>
    <cellStyle name="常规 6 35 4 3 3 4" xfId="31449"/>
    <cellStyle name="常规 6 40 4 3 3 4" xfId="31450"/>
    <cellStyle name="常规 2 7 4 5 2 2 2" xfId="31451"/>
    <cellStyle name="常规 3 14 4 4 2" xfId="31452"/>
    <cellStyle name="常规 2 7 4 5 2 2 2 2" xfId="31453"/>
    <cellStyle name="常规 3 14 4 5" xfId="31454"/>
    <cellStyle name="常规 2 7 4 5 2 2 3" xfId="31455"/>
    <cellStyle name="常规 3 14 5 4" xfId="31456"/>
    <cellStyle name="常规 2 7 4 5 2 3 2" xfId="31457"/>
    <cellStyle name="常规 2 7 4 5 2 3 2 2" xfId="31458"/>
    <cellStyle name="常规 3 14 5 5" xfId="31459"/>
    <cellStyle name="常规 2 7 4 5 2 3 3" xfId="31460"/>
    <cellStyle name="常规 3 14 6 4" xfId="31461"/>
    <cellStyle name="常规 2 7 4 5 2 4 2" xfId="31462"/>
    <cellStyle name="常规 5 13 5 2 2" xfId="31463"/>
    <cellStyle name="常规 2 7 4 5 2 4 3" xfId="31464"/>
    <cellStyle name="常规 5 13 5 2 3" xfId="31465"/>
    <cellStyle name="常规 8 2 3 2 2 6" xfId="31466"/>
    <cellStyle name="常规 2 7 4 5 3 2" xfId="31467"/>
    <cellStyle name="常规 2 7 4 5 3 2 2" xfId="31468"/>
    <cellStyle name="常规 2 7 4 5 3 2 3" xfId="31469"/>
    <cellStyle name="常规 2 7 4 5 3 3" xfId="31470"/>
    <cellStyle name="常规 2 7 4 5 3 4" xfId="31471"/>
    <cellStyle name="常规 5 13 6 2" xfId="31472"/>
    <cellStyle name="常规 2 7 4 5 5" xfId="31473"/>
    <cellStyle name="常规 6 34 4 2 4" xfId="31474"/>
    <cellStyle name="常规 6 29 4 2 4" xfId="31475"/>
    <cellStyle name="常规 2 8 7 3 2 2 3" xfId="31476"/>
    <cellStyle name="常规 2 7 4 6" xfId="31477"/>
    <cellStyle name="常规 2 7 4 6 2 2" xfId="31478"/>
    <cellStyle name="常规 2 7 4 6 2 2 2" xfId="31479"/>
    <cellStyle name="常规 47 6 5 2" xfId="31480"/>
    <cellStyle name="常规 2 7 4 6 2 3" xfId="31481"/>
    <cellStyle name="常规 47 6 5 3" xfId="31482"/>
    <cellStyle name="常规 2 7 4 6 2 4" xfId="31483"/>
    <cellStyle name="常规 5 14 5 2" xfId="31484"/>
    <cellStyle name="常规 2 7 4 6 3" xfId="31485"/>
    <cellStyle name="常规 3 2 2 10" xfId="31486"/>
    <cellStyle name="常规 2 7 4 6 3 2" xfId="31487"/>
    <cellStyle name="常规 2 7 4 6 3 2 2" xfId="31488"/>
    <cellStyle name="常规 2 7 4 6 3 3" xfId="31489"/>
    <cellStyle name="常规 2 7 4 6 3 3 2" xfId="31490"/>
    <cellStyle name="常规 2 7 4 6 3 3 3" xfId="31491"/>
    <cellStyle name="常规 2 7 4 6 3 4" xfId="31492"/>
    <cellStyle name="常规 5 14 6 2" xfId="31493"/>
    <cellStyle name="常规 2 7 4 6 4" xfId="31494"/>
    <cellStyle name="常规 2 7 4 6 4 2" xfId="31495"/>
    <cellStyle name="常规 2 7 4 6 5" xfId="31496"/>
    <cellStyle name="常规 5 42 2 3 2 4" xfId="31497"/>
    <cellStyle name="常规 5 37 2 3 2 4" xfId="31498"/>
    <cellStyle name="常规 2 7 4 6 5 2" xfId="31499"/>
    <cellStyle name="常规 2 7 4 6 5 3" xfId="31500"/>
    <cellStyle name="常规 6 34 4 2 5" xfId="31501"/>
    <cellStyle name="常规 6 29 4 2 5" xfId="31502"/>
    <cellStyle name="常规 2 8 7 3 2 2 4" xfId="31503"/>
    <cellStyle name="常规 2 7 4 7" xfId="31504"/>
    <cellStyle name="常规 26 5 3 2 2" xfId="31505"/>
    <cellStyle name="常规 31 5 3 2 2" xfId="31506"/>
    <cellStyle name="常规 2 7 4 7 2" xfId="31507"/>
    <cellStyle name="常规 2 7 4 7 2 2" xfId="31508"/>
    <cellStyle name="常规 2 7 4 7 2 2 2" xfId="31509"/>
    <cellStyle name="常规 2 7 4 7 2 2 3" xfId="31510"/>
    <cellStyle name="常规 2 7 4 7 3" xfId="31511"/>
    <cellStyle name="常规 2 7 4 7 3 2" xfId="31512"/>
    <cellStyle name="常规 2 7 4 7 4" xfId="31513"/>
    <cellStyle name="常规 6 34 4 2 6" xfId="31514"/>
    <cellStyle name="常规 6 29 4 2 6" xfId="31515"/>
    <cellStyle name="常规 2 8 7 3 2 2 5" xfId="31516"/>
    <cellStyle name="常规 5 2 2 3 2 5 2" xfId="31517"/>
    <cellStyle name="常规 5 5 2 7 2" xfId="31518"/>
    <cellStyle name="常规 2 7 4 8" xfId="31519"/>
    <cellStyle name="常规 26 5 3 2 3" xfId="31520"/>
    <cellStyle name="常规 31 5 3 2 3" xfId="31521"/>
    <cellStyle name="常规 2 7 4 8 2" xfId="31522"/>
    <cellStyle name="常规 2 7 4 8 2 2" xfId="31523"/>
    <cellStyle name="常规 2 7 4 8 2 2 2" xfId="31524"/>
    <cellStyle name="常规 2 7 4 8 2 3" xfId="31525"/>
    <cellStyle name="常规 2 7 4 8 3" xfId="31526"/>
    <cellStyle name="常规 2 7 4 8 3 2" xfId="31527"/>
    <cellStyle name="常规 2 7 4 8 3 2 2" xfId="31528"/>
    <cellStyle name="常规 2 7 4 8 3 3" xfId="31529"/>
    <cellStyle name="常规 2 7 4 8 3 4" xfId="31530"/>
    <cellStyle name="常规 5 16 6 2" xfId="31531"/>
    <cellStyle name="常规 5 21 6 2" xfId="31532"/>
    <cellStyle name="常规 5 2 2 3 2 5 3" xfId="31533"/>
    <cellStyle name="常规 5 5 2 7 3" xfId="31534"/>
    <cellStyle name="常规 2 7 4 9" xfId="31535"/>
    <cellStyle name="常规 2 7 4 9 2" xfId="31536"/>
    <cellStyle name="常规 2 7 4 9 2 2" xfId="31537"/>
    <cellStyle name="常规 2 7 4 9 3" xfId="31538"/>
    <cellStyle name="常规 2 7 5" xfId="31539"/>
    <cellStyle name="常规 2 7 5 2" xfId="31540"/>
    <cellStyle name="常规 2 7 5 2 2 2" xfId="31541"/>
    <cellStyle name="常规 2 7 5 2 2 2 2" xfId="31542"/>
    <cellStyle name="常规 2 7 5 2 3 2" xfId="31543"/>
    <cellStyle name="常规 2 7 5 2 3 2 2" xfId="31544"/>
    <cellStyle name="常规 48 2 6 2" xfId="31545"/>
    <cellStyle name="常规 2 7 5 2 3 3" xfId="31546"/>
    <cellStyle name="常规 2 7 5 2 3 4" xfId="31547"/>
    <cellStyle name="常规 2 7 5 2 4" xfId="31548"/>
    <cellStyle name="常规 2 7 5 2 4 2" xfId="31549"/>
    <cellStyle name="常规 2 9 3 3 2 3" xfId="31550"/>
    <cellStyle name="常规 2 7 5 2 6" xfId="31551"/>
    <cellStyle name="常规 2 7 5 3" xfId="31552"/>
    <cellStyle name="常规 2 7 5 3 2" xfId="31553"/>
    <cellStyle name="常规 2 7 5 3 2 2" xfId="31554"/>
    <cellStyle name="常规 2 7 5 3 2 3" xfId="31555"/>
    <cellStyle name="常规 79 2 3 3 2" xfId="31556"/>
    <cellStyle name="常规 2 7 5 3 2 4" xfId="31557"/>
    <cellStyle name="常规 2 7 5 3 3 2 2" xfId="31558"/>
    <cellStyle name="常规 2 7 5 3 3 3" xfId="31559"/>
    <cellStyle name="常规 2 7 5 3 4 2" xfId="31560"/>
    <cellStyle name="常规 2 9 3 3 3 2" xfId="31561"/>
    <cellStyle name="常规 2 7 5 3 5" xfId="31562"/>
    <cellStyle name="常规 2 9 3 3 3 3" xfId="31563"/>
    <cellStyle name="常规 2 7 5 3 6" xfId="31564"/>
    <cellStyle name="常规 2 7 5 4" xfId="31565"/>
    <cellStyle name="常规 6 34 4 3 2 2" xfId="31566"/>
    <cellStyle name="常规 6 29 4 3 2 2" xfId="31567"/>
    <cellStyle name="常规 21 12 6" xfId="31568"/>
    <cellStyle name="常规 54 2 4 2 3 4" xfId="31569"/>
    <cellStyle name="常规 2 7 5 4 2" xfId="31570"/>
    <cellStyle name="常规 2 7 5 4 3" xfId="31571"/>
    <cellStyle name="常规 2 7 5 4 4" xfId="31572"/>
    <cellStyle name="常规 6 34 4 3 3" xfId="31573"/>
    <cellStyle name="常规 6 29 4 3 3" xfId="31574"/>
    <cellStyle name="常规 2 8 7 3 2 3 2" xfId="31575"/>
    <cellStyle name="常规 2 7 5 5" xfId="31576"/>
    <cellStyle name="常规 6 34 4 3 4" xfId="31577"/>
    <cellStyle name="常规 6 29 4 3 4" xfId="31578"/>
    <cellStyle name="常规 2 8 7 3 2 3 3" xfId="31579"/>
    <cellStyle name="常规 5 30 3 2 3 2 2" xfId="31580"/>
    <cellStyle name="常规 2 7 5 6" xfId="31581"/>
    <cellStyle name="常规 6 40 3 2 2 2 2" xfId="31582"/>
    <cellStyle name="常规 6 35 3 2 2 2 2" xfId="31583"/>
    <cellStyle name="常规 6 34 4 3 5" xfId="31584"/>
    <cellStyle name="常规 6 29 4 3 5" xfId="31585"/>
    <cellStyle name="常规 2 8 7 3 2 3 4" xfId="31586"/>
    <cellStyle name="常规 2 7 5 7" xfId="31587"/>
    <cellStyle name="常规 2 7 5 7 2" xfId="31588"/>
    <cellStyle name="常规 2 7 5 7 3" xfId="31589"/>
    <cellStyle name="常规 2 7 5 8" xfId="31590"/>
    <cellStyle name="常规 7 2 4 3 2 2 2" xfId="31591"/>
    <cellStyle name="常规 2 7 5 9" xfId="31592"/>
    <cellStyle name="常规 2 7 6" xfId="31593"/>
    <cellStyle name="常规 2 7 6 2" xfId="31594"/>
    <cellStyle name="常规 35 5 4" xfId="31595"/>
    <cellStyle name="常规 40 5 4" xfId="31596"/>
    <cellStyle name="常规 2 7 6 2 2 2" xfId="31597"/>
    <cellStyle name="常规 2 7 6 2 2 2 2" xfId="31598"/>
    <cellStyle name="常规 54 2 5 2 3" xfId="31599"/>
    <cellStyle name="常规 49 2 5 2 3" xfId="31600"/>
    <cellStyle name="常规 2 7 6 2 2 3 3" xfId="31601"/>
    <cellStyle name="常规 54 2 5 4" xfId="31602"/>
    <cellStyle name="常规 49 2 5 4" xfId="31603"/>
    <cellStyle name="常规 2 7 6 2 2 5" xfId="31604"/>
    <cellStyle name="常规 2 7 6 2 3" xfId="31605"/>
    <cellStyle name="常规 35 6 4" xfId="31606"/>
    <cellStyle name="常规 40 6 4" xfId="31607"/>
    <cellStyle name="常规 2 7 6 2 3 2" xfId="31608"/>
    <cellStyle name="常规 2 7 6 2 4" xfId="31609"/>
    <cellStyle name="常规 8 2 2 2 2 3 2" xfId="31610"/>
    <cellStyle name="常规 35 7 4" xfId="31611"/>
    <cellStyle name="常规 40 7 4" xfId="31612"/>
    <cellStyle name="常规 2 7 6 2 4 2" xfId="31613"/>
    <cellStyle name="常规 2 7 6 2 4 2 2" xfId="31614"/>
    <cellStyle name="常规 2 9 3 4 2 2" xfId="31615"/>
    <cellStyle name="常规 2 7 6 2 5" xfId="31616"/>
    <cellStyle name="常规 8 2 2 2 2 3 3" xfId="31617"/>
    <cellStyle name="常规 35 8 4" xfId="31618"/>
    <cellStyle name="常规 40 8 4" xfId="31619"/>
    <cellStyle name="常规 2 7 6 2 5 2" xfId="31620"/>
    <cellStyle name="常规 2 7 6 2 6" xfId="31621"/>
    <cellStyle name="常规 2 7 6 2 7" xfId="31622"/>
    <cellStyle name="常规 2 7 6 3" xfId="31623"/>
    <cellStyle name="常规 2 7 6 3 2" xfId="31624"/>
    <cellStyle name="常规 36 5 4" xfId="31625"/>
    <cellStyle name="常规 2 7 6 3 2 2" xfId="31626"/>
    <cellStyle name="常规 36 5 5" xfId="31627"/>
    <cellStyle name="常规 2 7 6 3 2 3" xfId="31628"/>
    <cellStyle name="常规 79 3 3 3 2" xfId="31629"/>
    <cellStyle name="常规 2 7 6 4" xfId="31630"/>
    <cellStyle name="常规 2 7 6 4 2" xfId="31631"/>
    <cellStyle name="常规 2 7 6 4 3" xfId="31632"/>
    <cellStyle name="常规 6 34 4 4 3" xfId="31633"/>
    <cellStyle name="常规 6 29 4 4 3" xfId="31634"/>
    <cellStyle name="常规 2 8 7 3 2 4 2" xfId="31635"/>
    <cellStyle name="常规 2 7 6 5" xfId="31636"/>
    <cellStyle name="常规 2 7 6 6" xfId="31637"/>
    <cellStyle name="常规 2 7 7 2 2 2" xfId="31638"/>
    <cellStyle name="常规 2 7 7 2 2 2 2" xfId="31639"/>
    <cellStyle name="常规 2 7 7 2 3" xfId="31640"/>
    <cellStyle name="常规 2 7 7 2 3 2" xfId="31641"/>
    <cellStyle name="常规 2 7 7 2 4" xfId="31642"/>
    <cellStyle name="常规 8 2 2 2 3 3 2" xfId="31643"/>
    <cellStyle name="常规 2 9 3 5 2 2" xfId="31644"/>
    <cellStyle name="常规 2 7 7 2 5" xfId="31645"/>
    <cellStyle name="常规 8 2 2 2 3 3 3" xfId="31646"/>
    <cellStyle name="常规 2 7 7 3" xfId="31647"/>
    <cellStyle name="常规 2 7 7 3 2" xfId="31648"/>
    <cellStyle name="常规 2 7 7 3 2 2" xfId="31649"/>
    <cellStyle name="常规 2 7 7 3 2 2 2" xfId="31650"/>
    <cellStyle name="常规 2 7 7 3 3" xfId="31651"/>
    <cellStyle name="常规 2 7 7 3 3 2" xfId="31652"/>
    <cellStyle name="常规 2 7 7 3 4" xfId="31653"/>
    <cellStyle name="常规 8 2 2 2 3 4 2" xfId="31654"/>
    <cellStyle name="常规 2 9 3 5 3 2" xfId="31655"/>
    <cellStyle name="常规 2 7 7 3 5" xfId="31656"/>
    <cellStyle name="常规 2 7 7 4" xfId="31657"/>
    <cellStyle name="常规 2 7 7 4 2" xfId="31658"/>
    <cellStyle name="常规 2 7 7 4 2 2" xfId="31659"/>
    <cellStyle name="常规 2 7 7 4 3" xfId="31660"/>
    <cellStyle name="常规 2 7 7 4 4" xfId="31661"/>
    <cellStyle name="常规 2 7 7 5" xfId="31662"/>
    <cellStyle name="常规 2 7 7 5 2" xfId="31663"/>
    <cellStyle name="常规 2 7 7 6" xfId="31664"/>
    <cellStyle name="常规 2 7 7 7" xfId="31665"/>
    <cellStyle name="常规 2 7 8 2" xfId="31666"/>
    <cellStyle name="常规 5 26 6 2 2" xfId="31667"/>
    <cellStyle name="常规 5 31 6 2 2" xfId="31668"/>
    <cellStyle name="常规 2 9 2 3 2 5" xfId="31669"/>
    <cellStyle name="常规 2 7 8 2 2 2" xfId="31670"/>
    <cellStyle name="常规 2 7 8 2 2 2 2" xfId="31671"/>
    <cellStyle name="常规 2 7 8 2 3" xfId="31672"/>
    <cellStyle name="常规 2 9 2 3 3 5" xfId="31673"/>
    <cellStyle name="常规 2 7 8 2 3 2" xfId="31674"/>
    <cellStyle name="常规 2 7 8 2 3 2 2" xfId="31675"/>
    <cellStyle name="常规 2 7 8 2 4" xfId="31676"/>
    <cellStyle name="常规 2 7 8 2 4 2" xfId="31677"/>
    <cellStyle name="常规 2 7 8 2 5" xfId="31678"/>
    <cellStyle name="常规 2 7 8 3" xfId="31679"/>
    <cellStyle name="常规 5 26 6 2 3" xfId="31680"/>
    <cellStyle name="常规 5 31 6 2 3" xfId="31681"/>
    <cellStyle name="常规 2 7 8 3 2" xfId="31682"/>
    <cellStyle name="常规 2 9 2 4 2 5" xfId="31683"/>
    <cellStyle name="常规 8 4 2 3 2 3 2" xfId="31684"/>
    <cellStyle name="常规 2 7 8 3 2 2" xfId="31685"/>
    <cellStyle name="常规 2 7 8 3 3" xfId="31686"/>
    <cellStyle name="常规 2 7 8 3 4" xfId="31687"/>
    <cellStyle name="常规 21 2 5 2 2" xfId="31688"/>
    <cellStyle name="常规 6 29 4 6 3" xfId="31689"/>
    <cellStyle name="常规 6 34 4 6 3" xfId="31690"/>
    <cellStyle name="常规 2 7 8 5" xfId="31691"/>
    <cellStyle name="常规 2 7 9 2 4" xfId="31692"/>
    <cellStyle name="常规 2 7 9 5 3" xfId="31693"/>
    <cellStyle name="常规 2 7 9 7" xfId="31694"/>
    <cellStyle name="常规 2 8" xfId="31695"/>
    <cellStyle name="常规 2 8 10 2" xfId="31696"/>
    <cellStyle name="常规 2 8 10 2 2" xfId="31697"/>
    <cellStyle name="常规 2 8 10 2 2 2" xfId="31698"/>
    <cellStyle name="常规 2 8 10 2 2 2 2 2" xfId="31699"/>
    <cellStyle name="常规 2 8 10 2 2 2 4" xfId="31700"/>
    <cellStyle name="常规 2 8 10 2 2 3" xfId="31701"/>
    <cellStyle name="常规 2 8 10 2 2 4" xfId="31702"/>
    <cellStyle name="常规 3 11 2 4 2 2" xfId="31703"/>
    <cellStyle name="常规 49 3 2 2 5" xfId="31704"/>
    <cellStyle name="常规 2 8 10 2 2 4 2" xfId="31705"/>
    <cellStyle name="常规 2 8 10 2 2 5" xfId="31706"/>
    <cellStyle name="常规 2 8 10 2 2 6" xfId="31707"/>
    <cellStyle name="常规 2 8 10 2 3" xfId="31708"/>
    <cellStyle name="常规 2 8 10 2 3 2" xfId="31709"/>
    <cellStyle name="常规 2 8 10 2 3 2 2 2" xfId="31710"/>
    <cellStyle name="常规 2 8 10 2 3 2 4" xfId="31711"/>
    <cellStyle name="常规 2 8 10 2 3 3" xfId="31712"/>
    <cellStyle name="常规 2 8 10 2 3 3 2 2" xfId="31713"/>
    <cellStyle name="常规 2 8 10 2 3 3 3" xfId="31714"/>
    <cellStyle name="常规 2 8 10 2 3 3 4" xfId="31715"/>
    <cellStyle name="常规 2 8 10 2 3 4" xfId="31716"/>
    <cellStyle name="常规 47 9 2 2" xfId="31717"/>
    <cellStyle name="常规 5 22 2 2" xfId="31718"/>
    <cellStyle name="常规 5 17 2 2" xfId="31719"/>
    <cellStyle name="常规 2 8 10 2 3 5" xfId="31720"/>
    <cellStyle name="常规 4 6 3 2 4 2" xfId="31721"/>
    <cellStyle name="常规 2 8 10 2 4" xfId="31722"/>
    <cellStyle name="常规 2 8 10 2 4 2" xfId="31723"/>
    <cellStyle name="常规 36 4 3 5" xfId="31724"/>
    <cellStyle name="常规 2 8 10 2 4 2 2" xfId="31725"/>
    <cellStyle name="常规 2 8 10 2 4 3" xfId="31726"/>
    <cellStyle name="常规 2 8 10 2 4 4" xfId="31727"/>
    <cellStyle name="常规 2 8 10 2 5" xfId="31728"/>
    <cellStyle name="常规 2 8 10 2 5 2" xfId="31729"/>
    <cellStyle name="常规 2 8 10 2 6" xfId="31730"/>
    <cellStyle name="常规 2 8 10 2 7" xfId="31731"/>
    <cellStyle name="常规 2 8 10 3" xfId="31732"/>
    <cellStyle name="常规 2 8 10 3 2" xfId="31733"/>
    <cellStyle name="常规 2 8 10 3 2 2" xfId="31734"/>
    <cellStyle name="常规 37 2 3 5" xfId="31735"/>
    <cellStyle name="常规 42 2 3 5" xfId="31736"/>
    <cellStyle name="常规 5 6 4 2 3 2 2" xfId="31737"/>
    <cellStyle name="常规 2 8 10 3 2 2 2" xfId="31738"/>
    <cellStyle name="常规 2 8 10 3 2 2 2 2" xfId="31739"/>
    <cellStyle name="常规 2 8 10 3 2 2 2 2 2" xfId="31740"/>
    <cellStyle name="常规 6 17 4 3 3" xfId="31741"/>
    <cellStyle name="常规 6 22 4 3 3" xfId="31742"/>
    <cellStyle name="常规 37 2 3 6" xfId="31743"/>
    <cellStyle name="常规 42 2 3 6" xfId="31744"/>
    <cellStyle name="常规 2 8 10 3 2 2 3" xfId="31745"/>
    <cellStyle name="常规 2 8 10 3 2 2 3 2" xfId="31746"/>
    <cellStyle name="常规 2 8 6 3 3 2 3" xfId="31747"/>
    <cellStyle name="常规 2 8 10 3 2 2 4" xfId="31748"/>
    <cellStyle name="常规 2 8 10 3 2 2 5" xfId="31749"/>
    <cellStyle name="常规 3 14 7 2 2" xfId="31750"/>
    <cellStyle name="常规 2 8 10 3 2 3" xfId="31751"/>
    <cellStyle name="常规 2 8 10 3 2 3 2 2" xfId="31752"/>
    <cellStyle name="常规 2 8 10 3 2 3 4" xfId="31753"/>
    <cellStyle name="常规 2 8 10 3 2 4" xfId="31754"/>
    <cellStyle name="常规 2 8 10 3 2 5" xfId="31755"/>
    <cellStyle name="常规 2 8 10 3 2 6" xfId="31756"/>
    <cellStyle name="常规 2 8 10 3 3" xfId="31757"/>
    <cellStyle name="常规 2 8 10 3 3 2" xfId="31758"/>
    <cellStyle name="常规 2 8 10 3 3 2 2 2" xfId="31759"/>
    <cellStyle name="常规 42 3 3 6" xfId="31760"/>
    <cellStyle name="常规 2 8 10 3 3 2 3" xfId="31761"/>
    <cellStyle name="常规 2 8 10 3 3 3" xfId="31762"/>
    <cellStyle name="常规 2 8 10 3 3 3 2" xfId="31763"/>
    <cellStyle name="常规 2 8 10 3 3 3 2 2" xfId="31764"/>
    <cellStyle name="常规 2 8 10 3 3 3 3" xfId="31765"/>
    <cellStyle name="常规 2 8 10 3 3 4" xfId="31766"/>
    <cellStyle name="常规 8 10 2 2" xfId="31767"/>
    <cellStyle name="常规 5 23 2 2" xfId="31768"/>
    <cellStyle name="常规 5 18 2 2" xfId="31769"/>
    <cellStyle name="常规 77 2 2 4" xfId="31770"/>
    <cellStyle name="常规 2 8 10 3 3 5" xfId="31771"/>
    <cellStyle name="常规 8 10 2 3" xfId="31772"/>
    <cellStyle name="常规 2 8 10 3 4" xfId="31773"/>
    <cellStyle name="常规 2 8 10 3 4 2" xfId="31774"/>
    <cellStyle name="常规 37 4 3 5" xfId="31775"/>
    <cellStyle name="常规 42 4 3 5" xfId="31776"/>
    <cellStyle name="常规 2 8 10 3 4 2 2" xfId="31777"/>
    <cellStyle name="常规 2 8 10 3 4 3" xfId="31778"/>
    <cellStyle name="常规 2 8 10 3 4 4" xfId="31779"/>
    <cellStyle name="常规 8 10 3 2" xfId="31780"/>
    <cellStyle name="常规 2 8 10 3 5" xfId="31781"/>
    <cellStyle name="常规 2 8 10 3 5 2" xfId="31782"/>
    <cellStyle name="常规 2 8 10 3 5 2 2" xfId="31783"/>
    <cellStyle name="常规 2 8 10 3 5 3" xfId="31784"/>
    <cellStyle name="常规 2 8 10 3 5 4" xfId="31785"/>
    <cellStyle name="常规 2 8 10 3 6" xfId="31786"/>
    <cellStyle name="常规 2 8 10 3 6 2" xfId="31787"/>
    <cellStyle name="常规 2 8 10 3 7" xfId="31788"/>
    <cellStyle name="常规 2 8 10 4 2" xfId="31789"/>
    <cellStyle name="常规 2 8 10 4 2 2" xfId="31790"/>
    <cellStyle name="常规 38 2 3 5" xfId="31791"/>
    <cellStyle name="常规 43 2 3 5" xfId="31792"/>
    <cellStyle name="常规 5 6 4 3 3 2 2" xfId="31793"/>
    <cellStyle name="常规 2 8 10 4 2 2 2" xfId="31794"/>
    <cellStyle name="常规 2 8 3 6" xfId="31795"/>
    <cellStyle name="常规 6 14 4 2 3 3" xfId="31796"/>
    <cellStyle name="输入 2 3 6" xfId="31797"/>
    <cellStyle name="常规 2 8 10 4 2 2 2 2" xfId="31798"/>
    <cellStyle name="常规 38 2 3 6" xfId="31799"/>
    <cellStyle name="常规 43 2 3 6" xfId="31800"/>
    <cellStyle name="常规 2 8 10 4 2 2 3" xfId="31801"/>
    <cellStyle name="常规 2 8 10 4 2 3" xfId="31802"/>
    <cellStyle name="常规 2 8 10 4 2 3 2" xfId="31803"/>
    <cellStyle name="常规 4 7 2 2 2" xfId="31804"/>
    <cellStyle name="常规 5 6 4 3 3 4" xfId="31805"/>
    <cellStyle name="常规 2 8 10 4 2 4" xfId="31806"/>
    <cellStyle name="常规 2 8 10 4 3" xfId="31807"/>
    <cellStyle name="常规 37 4 2 2" xfId="31808"/>
    <cellStyle name="常规 42 4 2 2" xfId="31809"/>
    <cellStyle name="常规 2 8 10 4 3 2" xfId="31810"/>
    <cellStyle name="常规 37 4 2 2 2" xfId="31811"/>
    <cellStyle name="常规 42 4 2 2 2" xfId="31812"/>
    <cellStyle name="常规 2 8 10 4 3 2 2" xfId="31813"/>
    <cellStyle name="常规 37 4 2 2 2 2" xfId="31814"/>
    <cellStyle name="常规 42 4 2 2 2 2" xfId="31815"/>
    <cellStyle name="常规 2 8 10 4 3 2 2 2" xfId="31816"/>
    <cellStyle name="常规 2 8 10 4 3 2 3" xfId="31817"/>
    <cellStyle name="常规 2 8 10 4 3 3" xfId="31818"/>
    <cellStyle name="常规 37 4 2 2 3" xfId="31819"/>
    <cellStyle name="常规 42 4 2 2 3" xfId="31820"/>
    <cellStyle name="常规 2 8 10 4 3 3 2" xfId="31821"/>
    <cellStyle name="常规 4 7 2 3 2" xfId="31822"/>
    <cellStyle name="常规 77 3 2 3" xfId="31823"/>
    <cellStyle name="常规 2 8 10 4 3 4" xfId="31824"/>
    <cellStyle name="常规 8 11 2 2" xfId="31825"/>
    <cellStyle name="常规 4 7 2 3 3" xfId="31826"/>
    <cellStyle name="常规 5 24 2 2" xfId="31827"/>
    <cellStyle name="常规 5 19 2 2" xfId="31828"/>
    <cellStyle name="常规 77 3 2 4" xfId="31829"/>
    <cellStyle name="常规 2 8 10 4 3 5" xfId="31830"/>
    <cellStyle name="常规 8 11 2 3" xfId="31831"/>
    <cellStyle name="常规 4 12 2 2" xfId="31832"/>
    <cellStyle name="常规 5 6 4 3 5" xfId="31833"/>
    <cellStyle name="常规 2 8 10 4 4" xfId="31834"/>
    <cellStyle name="常规 37 4 2 3" xfId="31835"/>
    <cellStyle name="常规 42 4 2 3" xfId="31836"/>
    <cellStyle name="常规 2 8 10 4 4 2" xfId="31837"/>
    <cellStyle name="常规 37 4 2 3 2" xfId="31838"/>
    <cellStyle name="常规 42 4 2 3 2" xfId="31839"/>
    <cellStyle name="常规 38 4 3 5" xfId="31840"/>
    <cellStyle name="常规 43 4 3 5" xfId="31841"/>
    <cellStyle name="常规 2 8 10 4 4 2 2" xfId="31842"/>
    <cellStyle name="常规 2 8 10 4 4 3" xfId="31843"/>
    <cellStyle name="常规 4 7 2 4 2" xfId="31844"/>
    <cellStyle name="常规 77 3 3 3" xfId="31845"/>
    <cellStyle name="常规 2 8 10 4 4 4" xfId="31846"/>
    <cellStyle name="常规 8 11 3 2" xfId="31847"/>
    <cellStyle name="常规 2 8 10 4 5" xfId="31848"/>
    <cellStyle name="常规 37 4 2 4" xfId="31849"/>
    <cellStyle name="常规 42 4 2 4" xfId="31850"/>
    <cellStyle name="常规 2 8 10 4 5 2" xfId="31851"/>
    <cellStyle name="常规 2 8 10 4 6" xfId="31852"/>
    <cellStyle name="常规 37 4 2 5" xfId="31853"/>
    <cellStyle name="常规 42 4 2 5" xfId="31854"/>
    <cellStyle name="常规 2 8 10 4 7" xfId="31855"/>
    <cellStyle name="常规 2 8 10 5" xfId="31856"/>
    <cellStyle name="常规 6 42 3 2 2 3" xfId="31857"/>
    <cellStyle name="常规 6 37 3 2 2 3" xfId="31858"/>
    <cellStyle name="常规 2 8 10 5 2" xfId="31859"/>
    <cellStyle name="常规 6 42 3 2 2 3 2" xfId="31860"/>
    <cellStyle name="常规 6 37 3 2 2 3 2" xfId="31861"/>
    <cellStyle name="常规 2 8 10 5 2 2" xfId="31862"/>
    <cellStyle name="常规 6 42 3 2 2 3 3" xfId="31863"/>
    <cellStyle name="常规 6 37 3 2 2 3 3" xfId="31864"/>
    <cellStyle name="常规 2 8 10 5 2 3" xfId="31865"/>
    <cellStyle name="常规 6 42 3 2 2 4" xfId="31866"/>
    <cellStyle name="常规 6 37 3 2 2 4" xfId="31867"/>
    <cellStyle name="常规 2 8 10 5 3" xfId="31868"/>
    <cellStyle name="常规 37 4 3 2" xfId="31869"/>
    <cellStyle name="常规 42 4 3 2" xfId="31870"/>
    <cellStyle name="常规 2 8 10 5 3 2" xfId="31871"/>
    <cellStyle name="常规 37 4 3 2 2" xfId="31872"/>
    <cellStyle name="常规 42 4 3 2 2" xfId="31873"/>
    <cellStyle name="常规 6 42 3 2 2 5" xfId="31874"/>
    <cellStyle name="常规 6 37 3 2 2 5" xfId="31875"/>
    <cellStyle name="常规 2 8 10 5 4" xfId="31876"/>
    <cellStyle name="常规 37 4 3 3" xfId="31877"/>
    <cellStyle name="常规 42 4 3 3" xfId="31878"/>
    <cellStyle name="常规 2 8 10 5 5" xfId="31879"/>
    <cellStyle name="常规 37 4 3 4" xfId="31880"/>
    <cellStyle name="常规 42 4 3 4" xfId="31881"/>
    <cellStyle name="常规 2 8 10 6" xfId="31882"/>
    <cellStyle name="常规 2 8 10 6 2" xfId="31883"/>
    <cellStyle name="常规 2 8 10 6 3" xfId="31884"/>
    <cellStyle name="常规 37 4 4 2" xfId="31885"/>
    <cellStyle name="常规 42 4 4 2" xfId="31886"/>
    <cellStyle name="常规 2 8 10 6 4" xfId="31887"/>
    <cellStyle name="常规 37 4 4 3" xfId="31888"/>
    <cellStyle name="常规 42 4 4 3" xfId="31889"/>
    <cellStyle name="常规 2 8 10 7" xfId="31890"/>
    <cellStyle name="常规 6 42 3 2 4 3" xfId="31891"/>
    <cellStyle name="常规 6 37 3 2 4 3" xfId="31892"/>
    <cellStyle name="常规 2 8 10 7 2" xfId="31893"/>
    <cellStyle name="常规 3 2 5" xfId="31894"/>
    <cellStyle name="常规 2 8 10 7 2 2" xfId="31895"/>
    <cellStyle name="常规 6 30 3 3 3 4" xfId="31896"/>
    <cellStyle name="常规 37 4 5 2" xfId="31897"/>
    <cellStyle name="常规 42 4 5 2" xfId="31898"/>
    <cellStyle name="常规 6 42 3 2 4 4" xfId="31899"/>
    <cellStyle name="常规 6 37 3 2 4 4" xfId="31900"/>
    <cellStyle name="常规 2 8 10 7 3" xfId="31901"/>
    <cellStyle name="常规 49 4 4 2 2" xfId="31902"/>
    <cellStyle name="常规 2 8 10 8" xfId="31903"/>
    <cellStyle name="常规 6 42 3 2 5 3" xfId="31904"/>
    <cellStyle name="常规 6 37 3 2 5 3" xfId="31905"/>
    <cellStyle name="常规 2 8 10 8 2" xfId="31906"/>
    <cellStyle name="常规 4 2 5" xfId="31907"/>
    <cellStyle name="常规 2 8 10 8 2 2" xfId="31908"/>
    <cellStyle name="常规 2 8 10 8 3" xfId="31909"/>
    <cellStyle name="常规 2 8 10 9" xfId="31910"/>
    <cellStyle name="常规 6 25 6 3 2" xfId="31911"/>
    <cellStyle name="常规 6 30 6 3 2" xfId="31912"/>
    <cellStyle name="常规 2 8 11 2" xfId="31913"/>
    <cellStyle name="常规 2 8 11 2 2" xfId="31914"/>
    <cellStyle name="常规 2 8 11 2 2 2" xfId="31915"/>
    <cellStyle name="常规 2 8 11 2 2 2 2 2" xfId="31916"/>
    <cellStyle name="常规 2 8 11 2 2 2 2 3" xfId="31917"/>
    <cellStyle name="常规 9 2 2 2 6 2" xfId="31918"/>
    <cellStyle name="常规 2 8 11 2 2 3" xfId="31919"/>
    <cellStyle name="常规 2 8 11 2 2 3 2" xfId="31920"/>
    <cellStyle name="常规 2 8 11 2 2 3 3" xfId="31921"/>
    <cellStyle name="常规 2 8 11 2 2 4" xfId="31922"/>
    <cellStyle name="常规 3 11 3 4 2 2" xfId="31923"/>
    <cellStyle name="常规 2 8 11 2 2 4 2" xfId="31924"/>
    <cellStyle name="常规 2 8 11 2 2 5" xfId="31925"/>
    <cellStyle name="常规 2 8 11 2 3" xfId="31926"/>
    <cellStyle name="常规 2 8 11 2 3 2" xfId="31927"/>
    <cellStyle name="常规 2 8 11 2 3 3" xfId="31928"/>
    <cellStyle name="常规 2 8 11 2 3 3 2" xfId="31929"/>
    <cellStyle name="常规 2 8 11 2 3 4" xfId="31930"/>
    <cellStyle name="常规 48 9 2 2" xfId="31931"/>
    <cellStyle name="常规 4 6 3 3 4 2" xfId="31932"/>
    <cellStyle name="常规 2 8 11 2 4" xfId="31933"/>
    <cellStyle name="常规 2 8 11 2 4 2" xfId="31934"/>
    <cellStyle name="常规 2 8 11 2 5" xfId="31935"/>
    <cellStyle name="常规 2 8 11 2 5 2" xfId="31936"/>
    <cellStyle name="常规 2 8 11 2 6" xfId="31937"/>
    <cellStyle name="常规 24 10" xfId="31938"/>
    <cellStyle name="常规 2 8 11 3" xfId="31939"/>
    <cellStyle name="常规 2 8 11 3 2" xfId="31940"/>
    <cellStyle name="常规 2 8 11 3 2 2" xfId="31941"/>
    <cellStyle name="常规 6 2 2 2 3" xfId="31942"/>
    <cellStyle name="常规 2 8 11 3 2 2 3" xfId="31943"/>
    <cellStyle name="常规 6 2 2 2 3 3" xfId="31944"/>
    <cellStyle name="常规 9 2 2 3 6 2" xfId="31945"/>
    <cellStyle name="常规 2 8 11 3 2 3" xfId="31946"/>
    <cellStyle name="常规 6 2 2 2 4" xfId="31947"/>
    <cellStyle name="常规 2 8 11 3 2 4" xfId="31948"/>
    <cellStyle name="常规 6 2 2 2 5" xfId="31949"/>
    <cellStyle name="常规 3 11 3 5 2 2" xfId="31950"/>
    <cellStyle name="常规 2 8 11 3 3" xfId="31951"/>
    <cellStyle name="常规 2 8 11 3 3 2" xfId="31952"/>
    <cellStyle name="常规 6 2 2 3 3" xfId="31953"/>
    <cellStyle name="常规 2 8 11 3 3 2 3" xfId="31954"/>
    <cellStyle name="常规 6 2 2 3 3 3" xfId="31955"/>
    <cellStyle name="常规 9 2 2 3 7 2" xfId="31956"/>
    <cellStyle name="常规 2 8 11 3 3 3" xfId="31957"/>
    <cellStyle name="常规 6 2 2 3 4" xfId="31958"/>
    <cellStyle name="常规 9 2 2 3 7 2 2" xfId="31959"/>
    <cellStyle name="常规 2 8 11 3 3 3 2" xfId="31960"/>
    <cellStyle name="常规 6 2 2 3 4 2" xfId="31961"/>
    <cellStyle name="常规 9 2 2 3 7 3" xfId="31962"/>
    <cellStyle name="常规 2 8 11 3 3 4" xfId="31963"/>
    <cellStyle name="常规 6 2 2 3 5" xfId="31964"/>
    <cellStyle name="常规 2 8 11 3 4" xfId="31965"/>
    <cellStyle name="常规 2 8 11 3 4 2" xfId="31966"/>
    <cellStyle name="常规 6 2 2 4 3" xfId="31967"/>
    <cellStyle name="常规 2 8 11 3 4 3" xfId="31968"/>
    <cellStyle name="常规 6 2 2 4 4" xfId="31969"/>
    <cellStyle name="常规 2 8 11 3 5" xfId="31970"/>
    <cellStyle name="常规 2 8 11 3 5 2" xfId="31971"/>
    <cellStyle name="常规 6 2 2 5 3" xfId="31972"/>
    <cellStyle name="常规 2 8 11 3 6" xfId="31973"/>
    <cellStyle name="常规 2 8 11 4" xfId="31974"/>
    <cellStyle name="常规 2 8 11 4 2" xfId="31975"/>
    <cellStyle name="常规 9 2 2 4 6 2" xfId="31976"/>
    <cellStyle name="常规 2 8 11 4 2 3" xfId="31977"/>
    <cellStyle name="常规 6 2 3 2 4" xfId="31978"/>
    <cellStyle name="常规 2 8 11 4 3" xfId="31979"/>
    <cellStyle name="常规 37 5 2 2" xfId="31980"/>
    <cellStyle name="常规 42 5 2 2" xfId="31981"/>
    <cellStyle name="常规 2 8 11 4 3 2" xfId="31982"/>
    <cellStyle name="常规 37 5 2 2 2" xfId="31983"/>
    <cellStyle name="常规 42 5 2 2 2" xfId="31984"/>
    <cellStyle name="常规 6 2 3 3 3" xfId="31985"/>
    <cellStyle name="常规 2 8 11 4 4" xfId="31986"/>
    <cellStyle name="常规 37 5 2 3" xfId="31987"/>
    <cellStyle name="常规 42 5 2 3" xfId="31988"/>
    <cellStyle name="常规 2 8 11 5" xfId="31989"/>
    <cellStyle name="常规 6 42 3 3 2 3" xfId="31990"/>
    <cellStyle name="常规 6 37 3 3 2 3" xfId="31991"/>
    <cellStyle name="常规 2 8 11 5 2" xfId="31992"/>
    <cellStyle name="常规 54 2 2 5 3" xfId="31993"/>
    <cellStyle name="常规 2 8 11 5 2 2" xfId="31994"/>
    <cellStyle name="常规 6 2 4 2 3" xfId="31995"/>
    <cellStyle name="常规 54 2 2 5 4" xfId="31996"/>
    <cellStyle name="常规 2 8 11 5 2 3" xfId="31997"/>
    <cellStyle name="常规 6 2 4 2 4" xfId="31998"/>
    <cellStyle name="常规 2 8 11 5 3" xfId="31999"/>
    <cellStyle name="常规 37 5 3 2" xfId="32000"/>
    <cellStyle name="常规 42 5 3 2" xfId="32001"/>
    <cellStyle name="常规 2 8 11 5 4" xfId="32002"/>
    <cellStyle name="常规 37 5 3 3" xfId="32003"/>
    <cellStyle name="常规 2 8 11 6" xfId="32004"/>
    <cellStyle name="常规 2 8 11 6 2" xfId="32005"/>
    <cellStyle name="常规 2 8 11 6 3" xfId="32006"/>
    <cellStyle name="常规 2 8 11 7" xfId="32007"/>
    <cellStyle name="常规 2 8 11 7 2" xfId="32008"/>
    <cellStyle name="常规 2 8 11 8" xfId="32009"/>
    <cellStyle name="常规 2 8 12" xfId="32010"/>
    <cellStyle name="常规 2 8 12 2" xfId="32011"/>
    <cellStyle name="常规 2 8 12 2 2" xfId="32012"/>
    <cellStyle name="常规 2 8 12 2 2 3" xfId="32013"/>
    <cellStyle name="常规 2 8 12 2 2 4" xfId="32014"/>
    <cellStyle name="常规 3 11 4 4 2 2" xfId="32015"/>
    <cellStyle name="常规 2 8 12 2 3" xfId="32016"/>
    <cellStyle name="常规 2 8 12 2 4 2" xfId="32017"/>
    <cellStyle name="常规 47 3 3" xfId="32018"/>
    <cellStyle name="常规 2 8 12 2 5" xfId="32019"/>
    <cellStyle name="常规 2 8 12 3 2" xfId="32020"/>
    <cellStyle name="常规 2 8 12 3 2 2" xfId="32021"/>
    <cellStyle name="常规 6 3 2 2 3" xfId="32022"/>
    <cellStyle name="常规 2 8 12 3 2 2 2" xfId="32023"/>
    <cellStyle name="常规 6 3 2 2 3 2" xfId="32024"/>
    <cellStyle name="常规 2 8 12 3 2 2 3" xfId="32025"/>
    <cellStyle name="常规 6 3 2 2 3 3" xfId="32026"/>
    <cellStyle name="常规 2 8 12 3 2 3" xfId="32027"/>
    <cellStyle name="常规 4 3 2 2 2 2 2" xfId="32028"/>
    <cellStyle name="常规 6 3 2 2 4" xfId="32029"/>
    <cellStyle name="常规 2 8 12 3 2 4" xfId="32030"/>
    <cellStyle name="常规 6 3 2 2 5" xfId="32031"/>
    <cellStyle name="常规 2 8 12 3 3" xfId="32032"/>
    <cellStyle name="常规 2 8 12 3 4" xfId="32033"/>
    <cellStyle name="常规 2 8 12 3 4 2" xfId="32034"/>
    <cellStyle name="常规 48 3 3" xfId="32035"/>
    <cellStyle name="常规 6 3 2 4 3" xfId="32036"/>
    <cellStyle name="常规 2 8 12 3 5" xfId="32037"/>
    <cellStyle name="常规 2 8 12 4" xfId="32038"/>
    <cellStyle name="常规 2 8 12 4 2" xfId="32039"/>
    <cellStyle name="常规 2 8 12 4 2 2" xfId="32040"/>
    <cellStyle name="常规 6 3 3 2 3" xfId="32041"/>
    <cellStyle name="常规 2 8 12 4 2 3" xfId="32042"/>
    <cellStyle name="常规 4 3 2 2 3 2 2" xfId="32043"/>
    <cellStyle name="常规 6 3 3 2 4" xfId="32044"/>
    <cellStyle name="常规 2 8 12 4 3" xfId="32045"/>
    <cellStyle name="常规 37 6 2 2" xfId="32046"/>
    <cellStyle name="常规 42 6 2 2" xfId="32047"/>
    <cellStyle name="常规 2 8 12 4 4" xfId="32048"/>
    <cellStyle name="常规 37 6 2 3" xfId="32049"/>
    <cellStyle name="常规 42 6 2 3" xfId="32050"/>
    <cellStyle name="常规 2 8 12 5" xfId="32051"/>
    <cellStyle name="常规 2 8 12 5 2" xfId="32052"/>
    <cellStyle name="常规 2 8 12 5 3" xfId="32053"/>
    <cellStyle name="常规 37 6 3 2" xfId="32054"/>
    <cellStyle name="常规 42 6 3 2" xfId="32055"/>
    <cellStyle name="常规 2 8 13" xfId="32056"/>
    <cellStyle name="常规 2 8 13 2" xfId="32057"/>
    <cellStyle name="常规 2 8 13 2 2" xfId="32058"/>
    <cellStyle name="常规 2 8 13 2 2 2" xfId="32059"/>
    <cellStyle name="常规 2 8 13 2 2 3" xfId="32060"/>
    <cellStyle name="常规 2 8 13 2 3" xfId="32061"/>
    <cellStyle name="常规 4 3 10" xfId="32062"/>
    <cellStyle name="常规 2 8 13 2 4" xfId="32063"/>
    <cellStyle name="常规 2 8 13 3 2" xfId="32064"/>
    <cellStyle name="常规 2 8 13 3 3" xfId="32065"/>
    <cellStyle name="常规 2 8 13 4 2" xfId="32066"/>
    <cellStyle name="常规 2 8 13 5" xfId="32067"/>
    <cellStyle name="常规 39 3 2 4 2" xfId="32068"/>
    <cellStyle name="常规 44 3 2 4 2" xfId="32069"/>
    <cellStyle name="常规 2 8 14" xfId="32070"/>
    <cellStyle name="常规 44 3 2 4 2 2" xfId="32071"/>
    <cellStyle name="常规 2 8 14 2" xfId="32072"/>
    <cellStyle name="常规 2 8 14 2 2" xfId="32073"/>
    <cellStyle name="常规 2 8 14 2 2 2" xfId="32074"/>
    <cellStyle name="常规 5 8 2 2 3 5" xfId="32075"/>
    <cellStyle name="常规 2 8 14 2 2 3" xfId="32076"/>
    <cellStyle name="常规 2 8 14 2 3" xfId="32077"/>
    <cellStyle name="常规 2 8 14 2 3 2" xfId="32078"/>
    <cellStyle name="常规 2 8 14 2 4" xfId="32079"/>
    <cellStyle name="常规 48 4 3 2 2 2" xfId="32080"/>
    <cellStyle name="常规 2 8 14 3" xfId="32081"/>
    <cellStyle name="常规 2 8 14 3 2" xfId="32082"/>
    <cellStyle name="常规 2 8 14 3 3" xfId="32083"/>
    <cellStyle name="常规 2 8 14 4" xfId="32084"/>
    <cellStyle name="常规 2 8 14 5" xfId="32085"/>
    <cellStyle name="常规 44 3 2 4 3" xfId="32086"/>
    <cellStyle name="常规 2 8 15" xfId="32087"/>
    <cellStyle name="常规 2 8 15 2" xfId="32088"/>
    <cellStyle name="输出 2 10" xfId="32089"/>
    <cellStyle name="常规 2 8 15 2 2" xfId="32090"/>
    <cellStyle name="输出 2 11" xfId="32091"/>
    <cellStyle name="常规 2 8 15 2 3" xfId="32092"/>
    <cellStyle name="常规 2 8 15 3" xfId="32093"/>
    <cellStyle name="常规 44 3 2 4 4" xfId="32094"/>
    <cellStyle name="常规 7 3 2 5 2 2" xfId="32095"/>
    <cellStyle name="常规 2 8 16" xfId="32096"/>
    <cellStyle name="常规 6 6 2 5 2" xfId="32097"/>
    <cellStyle name="常规 2 8 16 2" xfId="32098"/>
    <cellStyle name="常规 6 6 2 5 2 2" xfId="32099"/>
    <cellStyle name="常规 2 8 16 2 2" xfId="32100"/>
    <cellStyle name="常规 2 8 16 2 3" xfId="32101"/>
    <cellStyle name="常规 25 10" xfId="32102"/>
    <cellStyle name="常规 30 10" xfId="32103"/>
    <cellStyle name="常规 2 8 16 3" xfId="32104"/>
    <cellStyle name="常规 6 6 2 5 2 3" xfId="32105"/>
    <cellStyle name="常规 72 2 2" xfId="32106"/>
    <cellStyle name="常规 67 2 2" xfId="32107"/>
    <cellStyle name="常规 30 11" xfId="32108"/>
    <cellStyle name="常规 5 35 2 5 3 2" xfId="32109"/>
    <cellStyle name="常规 2 8 16 4" xfId="32110"/>
    <cellStyle name="常规 7 3 2 5 2 3" xfId="32111"/>
    <cellStyle name="常规 2 8 17" xfId="32112"/>
    <cellStyle name="常规 6 6 2 5 3" xfId="32113"/>
    <cellStyle name="常规 2 8 18" xfId="32114"/>
    <cellStyle name="常规 6 6 2 5 4" xfId="32115"/>
    <cellStyle name="常规 2 8 2" xfId="32116"/>
    <cellStyle name="常规 2 8 2 10" xfId="32117"/>
    <cellStyle name="常规 25 3 3 2 2" xfId="32118"/>
    <cellStyle name="常规 30 3 3 2 2" xfId="32119"/>
    <cellStyle name="常规 2 8 2 2" xfId="32120"/>
    <cellStyle name="常规 4 2 3 2 5" xfId="32121"/>
    <cellStyle name="输入 2 2 2 2" xfId="32122"/>
    <cellStyle name="常规 2 8 2 2 2" xfId="32123"/>
    <cellStyle name="常规 4 2 3 2 5 2" xfId="32124"/>
    <cellStyle name="输入 2 2 2 2 2" xfId="32125"/>
    <cellStyle name="常规 2 8 2 2 2 2" xfId="32126"/>
    <cellStyle name="常规 2 8 2 2 2 5" xfId="32127"/>
    <cellStyle name="常规 4 2 3 2 6" xfId="32128"/>
    <cellStyle name="输入 2 2 2 3" xfId="32129"/>
    <cellStyle name="常规 2 8 2 2 3" xfId="32130"/>
    <cellStyle name="常规 2 8 2 2 3 2" xfId="32131"/>
    <cellStyle name="常规 6 9 2 7 3" xfId="32132"/>
    <cellStyle name="常规 2 8 2 2 3 3" xfId="32133"/>
    <cellStyle name="常规 6 9 2 7 4" xfId="32134"/>
    <cellStyle name="常规 2 8 2 2 3 4" xfId="32135"/>
    <cellStyle name="常规 2 8 2 2 3 5" xfId="32136"/>
    <cellStyle name="常规 4 2 3 2 7" xfId="32137"/>
    <cellStyle name="输入 2 2 2 4" xfId="32138"/>
    <cellStyle name="常规 2 8 2 2 4" xfId="32139"/>
    <cellStyle name="常规 6 33 3 2 2 5" xfId="32140"/>
    <cellStyle name="常规 6 28 3 2 2 5" xfId="32141"/>
    <cellStyle name="常规 2 8 2 2 4 2" xfId="32142"/>
    <cellStyle name="常规 6 9 2 8 3" xfId="32143"/>
    <cellStyle name="常规 2 8 2 2 4 3" xfId="32144"/>
    <cellStyle name="常规 2 8 2 2 4 4" xfId="32145"/>
    <cellStyle name="常规 2 8 2 3" xfId="32146"/>
    <cellStyle name="常规 4 2 3 3 5" xfId="32147"/>
    <cellStyle name="常规 67 4 2 6" xfId="32148"/>
    <cellStyle name="输入 2 2 3 2" xfId="32149"/>
    <cellStyle name="常规 2 8 2 3 2" xfId="32150"/>
    <cellStyle name="常规 4 2 3 3 5 2" xfId="32151"/>
    <cellStyle name="输入 2 2 3 2 2" xfId="32152"/>
    <cellStyle name="常规 2 8 2 3 2 2" xfId="32153"/>
    <cellStyle name="常规 5 34 4 2 3 2" xfId="32154"/>
    <cellStyle name="常规 5 29 4 2 3 2" xfId="32155"/>
    <cellStyle name="常规 2 8 2 3 2 2 2 2" xfId="32156"/>
    <cellStyle name="常规 5 5 8 3 2" xfId="32157"/>
    <cellStyle name="常规 2 8 2 3 2 2 2 3" xfId="32158"/>
    <cellStyle name="常规 5 5 8 3 3" xfId="32159"/>
    <cellStyle name="常规 5 34 4 2 4" xfId="32160"/>
    <cellStyle name="常规 5 29 4 2 4" xfId="32161"/>
    <cellStyle name="常规 2 8 2 3 2 2 3" xfId="32162"/>
    <cellStyle name="常规 5 5 8 4" xfId="32163"/>
    <cellStyle name="注释 2 8" xfId="32164"/>
    <cellStyle name="常规 2 8 2 3 2 2 3 2" xfId="32165"/>
    <cellStyle name="常规 21 5 3 2 3" xfId="32166"/>
    <cellStyle name="常规 2 8 2 3 2 2 5" xfId="32167"/>
    <cellStyle name="常规 4 2 3 3 6" xfId="32168"/>
    <cellStyle name="输入 2 2 3 3" xfId="32169"/>
    <cellStyle name="常规 2 8 2 3 3" xfId="32170"/>
    <cellStyle name="常规 3 11 10" xfId="32171"/>
    <cellStyle name="常规 5 34 5 2 3" xfId="32172"/>
    <cellStyle name="常规 5 29 5 2 3" xfId="32173"/>
    <cellStyle name="常规 2 8 2 3 3 2 2" xfId="32174"/>
    <cellStyle name="常规 5 6 8 3" xfId="32175"/>
    <cellStyle name="常规 5 34 5 2 3 2" xfId="32176"/>
    <cellStyle name="常规 2 8 2 3 3 2 2 2" xfId="32177"/>
    <cellStyle name="常规 5 6 8 3 2" xfId="32178"/>
    <cellStyle name="常规 5 34 5 2 4" xfId="32179"/>
    <cellStyle name="常规 2 8 2 3 3 2 3" xfId="32180"/>
    <cellStyle name="常规 5 6 8 4" xfId="32181"/>
    <cellStyle name="常规 4 2 3 3 7" xfId="32182"/>
    <cellStyle name="常规 6 26 9 2 2" xfId="32183"/>
    <cellStyle name="常规 6 31 9 2 2" xfId="32184"/>
    <cellStyle name="输入 2 2 3 4" xfId="32185"/>
    <cellStyle name="常规 2 8 2 3 4" xfId="32186"/>
    <cellStyle name="常规 2 8 2 3 4 2" xfId="32187"/>
    <cellStyle name="计算 2 2 3 6" xfId="32188"/>
    <cellStyle name="常规 5 34 6 2 3" xfId="32189"/>
    <cellStyle name="常规 5 29 6 2 3" xfId="32190"/>
    <cellStyle name="常规 2 8 2 3 4 2 2" xfId="32191"/>
    <cellStyle name="常规 5 7 8 3" xfId="32192"/>
    <cellStyle name="常规 2 8 2 3 4 4" xfId="32193"/>
    <cellStyle name="常规 5 34 7 2 3" xfId="32194"/>
    <cellStyle name="常规 2 8 2 3 5 2 2" xfId="32195"/>
    <cellStyle name="常规 5 8 8 3" xfId="32196"/>
    <cellStyle name="常规 2 8 2 3 8" xfId="32197"/>
    <cellStyle name="常规 2 8 2 4" xfId="32198"/>
    <cellStyle name="常规 4 2 3 4 5" xfId="32199"/>
    <cellStyle name="输入 2 2 4 2" xfId="32200"/>
    <cellStyle name="常规 67 4 3 6" xfId="32201"/>
    <cellStyle name="常规 35 5 2 3 4" xfId="32202"/>
    <cellStyle name="常规 40 5 2 3 4" xfId="32203"/>
    <cellStyle name="常规 2 8 2 4 2" xfId="32204"/>
    <cellStyle name="常规 4 2 3 4 5 2" xfId="32205"/>
    <cellStyle name="常规 2 8 2 4 2 2" xfId="32206"/>
    <cellStyle name="常规 6 9 4 6 3" xfId="32207"/>
    <cellStyle name="常规 5 40 4 2 3" xfId="32208"/>
    <cellStyle name="常规 5 35 4 2 3" xfId="32209"/>
    <cellStyle name="常规 2 8 2 4 2 2 2" xfId="32210"/>
    <cellStyle name="常规 6 5 8 3" xfId="32211"/>
    <cellStyle name="常规 5 40 4 2 3 2" xfId="32212"/>
    <cellStyle name="常规 5 35 4 2 3 2" xfId="32213"/>
    <cellStyle name="常规 2 8 2 4 2 2 2 2" xfId="32214"/>
    <cellStyle name="常规 6 5 8 3 2" xfId="32215"/>
    <cellStyle name="常规 5 40 4 2 4" xfId="32216"/>
    <cellStyle name="常规 5 35 4 2 4" xfId="32217"/>
    <cellStyle name="常规 2 8 2 4 2 2 3" xfId="32218"/>
    <cellStyle name="常规 6 5 8 4" xfId="32219"/>
    <cellStyle name="常规 2 8 2 4 2 4" xfId="32220"/>
    <cellStyle name="常规 4 2 3 4 6" xfId="32221"/>
    <cellStyle name="输入 2 2 4 3" xfId="32222"/>
    <cellStyle name="常规 2 8 2 4 3" xfId="32223"/>
    <cellStyle name="常规 2 8 2 4 3 2" xfId="32224"/>
    <cellStyle name="常规 5 40 5 2 3" xfId="32225"/>
    <cellStyle name="常规 5 35 5 2 3" xfId="32226"/>
    <cellStyle name="常规 2 8 2 4 3 2 2" xfId="32227"/>
    <cellStyle name="常规 6 6 8 3" xfId="32228"/>
    <cellStyle name="常规 5 35 5 2 3 2" xfId="32229"/>
    <cellStyle name="常规 2 8 2 4 3 2 2 2" xfId="32230"/>
    <cellStyle name="常规 6 6 8 3 2" xfId="32231"/>
    <cellStyle name="常规 5 35 5 2 4" xfId="32232"/>
    <cellStyle name="常规 2 8 2 4 3 2 3" xfId="32233"/>
    <cellStyle name="常规 6 6 8 4" xfId="32234"/>
    <cellStyle name="常规 2 8 2 4 3 3" xfId="32235"/>
    <cellStyle name="常规 9 3 2 2 2 2 2" xfId="32236"/>
    <cellStyle name="常规 2 8 2 4 3 4" xfId="32237"/>
    <cellStyle name="常规 2 8 2 4 3 5" xfId="32238"/>
    <cellStyle name="常规 4 2 3 4 7" xfId="32239"/>
    <cellStyle name="输入 2 2 4 4" xfId="32240"/>
    <cellStyle name="常规 2 8 2 4 4" xfId="32241"/>
    <cellStyle name="常规 2 8 2 4 4 2" xfId="32242"/>
    <cellStyle name="常规 5 40 6 2 3" xfId="32243"/>
    <cellStyle name="常规 5 35 6 2 3" xfId="32244"/>
    <cellStyle name="常规 2 8 2 4 4 2 2" xfId="32245"/>
    <cellStyle name="常规 6 7 8 3" xfId="32246"/>
    <cellStyle name="常规 2 8 2 4 4 3" xfId="32247"/>
    <cellStyle name="常规 9 3 2 2 2 3 2" xfId="32248"/>
    <cellStyle name="常规 2 8 2 4 4 4" xfId="32249"/>
    <cellStyle name="常规 9 3 2 2 2 3 3" xfId="32250"/>
    <cellStyle name="常规 2 8 2 4 5" xfId="32251"/>
    <cellStyle name="常规 2 8 2 5" xfId="32252"/>
    <cellStyle name="常规 6 14 4 2 2 2" xfId="32253"/>
    <cellStyle name="常规 4 2 3 5 5" xfId="32254"/>
    <cellStyle name="常规 2 8 2 5 2" xfId="32255"/>
    <cellStyle name="常规 6 14 4 2 2 2 2" xfId="32256"/>
    <cellStyle name="常规 2 8 2 5 2 2" xfId="32257"/>
    <cellStyle name="常规 5 41 4 2 3" xfId="32258"/>
    <cellStyle name="常规 5 36 4 2 3" xfId="32259"/>
    <cellStyle name="常规 2 8 2 5 2 2 2" xfId="32260"/>
    <cellStyle name="常规 2 8 2 5 3" xfId="32261"/>
    <cellStyle name="常规 2 8 2 5 3 2" xfId="32262"/>
    <cellStyle name="常规 2 8 2 5 4" xfId="32263"/>
    <cellStyle name="常规 2 8 2 5 5" xfId="32264"/>
    <cellStyle name="常规 2 8 2 6" xfId="32265"/>
    <cellStyle name="常规 38 2 3 4 2" xfId="32266"/>
    <cellStyle name="常规 43 2 3 4 2" xfId="32267"/>
    <cellStyle name="常规 6 14 4 2 2 3" xfId="32268"/>
    <cellStyle name="常规 2 8 2 6 2" xfId="32269"/>
    <cellStyle name="常规 2 8 2 6 3" xfId="32270"/>
    <cellStyle name="常规 2 8 2 6 4" xfId="32271"/>
    <cellStyle name="常规 2 8 2 7" xfId="32272"/>
    <cellStyle name="常规 2 8 2 7 2" xfId="32273"/>
    <cellStyle name="常规 2 8 2 7 3" xfId="32274"/>
    <cellStyle name="输入 2 2 8" xfId="32275"/>
    <cellStyle name="常规 5 2 2 3 3 3 2" xfId="32276"/>
    <cellStyle name="常规 2 8 2 8" xfId="32277"/>
    <cellStyle name="常规 2 8 2 8 2" xfId="32278"/>
    <cellStyle name="常规 6 19 2 2 2 4" xfId="32279"/>
    <cellStyle name="常规 6 24 2 2 2 4" xfId="32280"/>
    <cellStyle name="常规 2 8 2 8 3" xfId="32281"/>
    <cellStyle name="常规 6 19 2 2 2 5" xfId="32282"/>
    <cellStyle name="常规 6 24 2 2 2 5" xfId="32283"/>
    <cellStyle name="常规 2 8 2 9" xfId="32284"/>
    <cellStyle name="常规 2 8 3" xfId="32285"/>
    <cellStyle name="常规 2 8 3 2" xfId="32286"/>
    <cellStyle name="常规 2 8 3 2 2 2 2 2" xfId="32287"/>
    <cellStyle name="常规 2 8 3 2 2 2 3" xfId="32288"/>
    <cellStyle name="常规 2 8 3 2 2 3 2" xfId="32289"/>
    <cellStyle name="常规 2 8 3 2 2 3 2 2" xfId="32290"/>
    <cellStyle name="常规 2 8 3 2 2 3 3" xfId="32291"/>
    <cellStyle name="常规 2 8 3 2 2 4 2" xfId="32292"/>
    <cellStyle name="常规 2 8 3 2 2 5" xfId="32293"/>
    <cellStyle name="常规 2 8 3 2 3 2 2" xfId="32294"/>
    <cellStyle name="常规 2 8 3 2 3 2 2 2" xfId="32295"/>
    <cellStyle name="常规 2 8 3 2 3 2 3" xfId="32296"/>
    <cellStyle name="常规 2 8 3 2 3 3 2" xfId="32297"/>
    <cellStyle name="常规 2 8 3 2 3 3 2 2" xfId="32298"/>
    <cellStyle name="常规 2 8 3 2 3 3 3" xfId="32299"/>
    <cellStyle name="常规 2 8 3 2 3 4" xfId="32300"/>
    <cellStyle name="常规 2 8 3 2 3 4 2" xfId="32301"/>
    <cellStyle name="常规 2 8 3 2 3 5" xfId="32302"/>
    <cellStyle name="常规 2 8 3 2 4 2" xfId="32303"/>
    <cellStyle name="常规 2 8 3 2 4 2 2" xfId="32304"/>
    <cellStyle name="常规 2 8 3 2 4 3" xfId="32305"/>
    <cellStyle name="常规 2 8 3 2 4 4" xfId="32306"/>
    <cellStyle name="常规 2 8 3 2 5 2" xfId="32307"/>
    <cellStyle name="常规 9 2 5 2 4" xfId="32308"/>
    <cellStyle name="常规 2 8 3 2 6" xfId="32309"/>
    <cellStyle name="常规 2 8 3 2 7" xfId="32310"/>
    <cellStyle name="常规 2 8 3 3" xfId="32311"/>
    <cellStyle name="常规 3 9 2 3 3 2 2" xfId="32312"/>
    <cellStyle name="常规 29 3 2 4 2 2" xfId="32313"/>
    <cellStyle name="常规 34 3 2 4 2 2" xfId="32314"/>
    <cellStyle name="常规 4 2 4 3 5 2 2" xfId="32315"/>
    <cellStyle name="常规 2 8 3 3 2 2 2" xfId="32316"/>
    <cellStyle name="常规 2 8 3 3 2 2 2 2" xfId="32317"/>
    <cellStyle name="常规 2 8 3 3 2 2 2 2 2" xfId="32318"/>
    <cellStyle name="常规 2 8 3 3 2 2 2 3" xfId="32319"/>
    <cellStyle name="常规 2 8 3 3 2 2 3" xfId="32320"/>
    <cellStyle name="常规 2 8 3 3 2 2 3 2" xfId="32321"/>
    <cellStyle name="常规 4 2 4 3 5 3" xfId="32322"/>
    <cellStyle name="常规 2 8 3 3 2 3" xfId="32323"/>
    <cellStyle name="常规 2 8 3 3 2 3 2" xfId="32324"/>
    <cellStyle name="常规 2 8 3 3 2 3 2 2" xfId="32325"/>
    <cellStyle name="常规 2 8 3 3 2 3 3" xfId="32326"/>
    <cellStyle name="常规 4 2 4 3 5 4" xfId="32327"/>
    <cellStyle name="常规 2 8 3 3 2 4" xfId="32328"/>
    <cellStyle name="常规 2 8 3 3 2 4 2" xfId="32329"/>
    <cellStyle name="常规 2 8 3 3 3 2 2" xfId="32330"/>
    <cellStyle name="常规 2 8 3 3 3 2 2 2" xfId="32331"/>
    <cellStyle name="常规 2 8 3 3 3 2 3" xfId="32332"/>
    <cellStyle name="常规 2 8 3 3 3 2 4" xfId="32333"/>
    <cellStyle name="常规 2 8 3 3 3 3" xfId="32334"/>
    <cellStyle name="常规 2 8 3 3 3 3 2" xfId="32335"/>
    <cellStyle name="常规 2 8 3 3 3 3 2 2" xfId="32336"/>
    <cellStyle name="常规 2 8 3 3 3 3 3" xfId="32337"/>
    <cellStyle name="常规 2 8 3 3 3 4" xfId="32338"/>
    <cellStyle name="常规 2 8 3 3 3 4 2" xfId="32339"/>
    <cellStyle name="常规 2 8 3 3 3 5" xfId="32340"/>
    <cellStyle name="常规 2 8 3 3 4 2" xfId="32341"/>
    <cellStyle name="常规 2 8 3 3 4 2 2" xfId="32342"/>
    <cellStyle name="常规 3 5" xfId="32343"/>
    <cellStyle name="常规 2 8 3 3 4 3" xfId="32344"/>
    <cellStyle name="常规 2 8 3 3 4 4" xfId="32345"/>
    <cellStyle name="常规 4 2 4 3 8" xfId="32346"/>
    <cellStyle name="常规 2 8 3 3 5" xfId="32347"/>
    <cellStyle name="常规 2 8 3 3 5 2" xfId="32348"/>
    <cellStyle name="常规 9 2 6 2 4" xfId="32349"/>
    <cellStyle name="常规 2 8 3 3 5 2 2" xfId="32350"/>
    <cellStyle name="常规 9 2 6 2 4 2" xfId="32351"/>
    <cellStyle name="常规 2 8 3 3 5 3" xfId="32352"/>
    <cellStyle name="常规 9 2 6 2 5" xfId="32353"/>
    <cellStyle name="常规 2 8 3 3 5 4" xfId="32354"/>
    <cellStyle name="常规 9 2 6 2 6" xfId="32355"/>
    <cellStyle name="常规 2 8 3 3 6 2" xfId="32356"/>
    <cellStyle name="常规 9 2 6 3 4" xfId="32357"/>
    <cellStyle name="常规 2 8 3 3 8" xfId="32358"/>
    <cellStyle name="常规 2 8 3 4" xfId="32359"/>
    <cellStyle name="常规 4 2 4 4 5 2" xfId="32360"/>
    <cellStyle name="常规 2 8 3 4 2 2" xfId="32361"/>
    <cellStyle name="常规 2 8 3 4 2 2 2" xfId="32362"/>
    <cellStyle name="常规 2 8 3 4 2 2 2 2" xfId="32363"/>
    <cellStyle name="常规 2 8 3 4 2 2 3" xfId="32364"/>
    <cellStyle name="常规 2 8 3 4 2 3" xfId="32365"/>
    <cellStyle name="常规 2 8 3 4 2 3 2" xfId="32366"/>
    <cellStyle name="常规 2 8 3 4 2 4" xfId="32367"/>
    <cellStyle name="常规 2 8 3 4 3 2" xfId="32368"/>
    <cellStyle name="常规 2 8 3 4 3 2 2" xfId="32369"/>
    <cellStyle name="常规 2 8 3 4 3 2 2 2" xfId="32370"/>
    <cellStyle name="常规 2 8 3 4 3 2 3" xfId="32371"/>
    <cellStyle name="常规 2 8 3 4 3 3" xfId="32372"/>
    <cellStyle name="常规 9 3 2 3 2 2 2" xfId="32373"/>
    <cellStyle name="常规 2 8 3 4 3 3 2" xfId="32374"/>
    <cellStyle name="常规 2 8 3 4 3 4" xfId="32375"/>
    <cellStyle name="常规 4 2 4 4 7" xfId="32376"/>
    <cellStyle name="常规 2 8 3 4 4" xfId="32377"/>
    <cellStyle name="常规 2 8 3 4 4 2" xfId="32378"/>
    <cellStyle name="常规 2 8 3 4 4 2 2" xfId="32379"/>
    <cellStyle name="常规 2 8 3 4 4 3" xfId="32380"/>
    <cellStyle name="常规 9 3 2 3 2 3 2" xfId="32381"/>
    <cellStyle name="常规 2 8 3 4 4 4" xfId="32382"/>
    <cellStyle name="常规 9 3 2 3 2 3 3" xfId="32383"/>
    <cellStyle name="常规 2 8 3 4 5" xfId="32384"/>
    <cellStyle name="常规 2 8 3 4 5 2" xfId="32385"/>
    <cellStyle name="常规 9 2 7 2 4" xfId="32386"/>
    <cellStyle name="常规 2 8 3 4 7" xfId="32387"/>
    <cellStyle name="常规 2 8 3 5" xfId="32388"/>
    <cellStyle name="常规 6 14 4 2 3 2" xfId="32389"/>
    <cellStyle name="常规 4 2 4 5 5" xfId="32390"/>
    <cellStyle name="常规 2 8 3 5 2" xfId="32391"/>
    <cellStyle name="常规 6 14 4 2 3 2 2" xfId="32392"/>
    <cellStyle name="常规 2 8 3 5 2 2" xfId="32393"/>
    <cellStyle name="常规 2 8 3 5 2 2 2" xfId="32394"/>
    <cellStyle name="常规 2 8 3 5 2 3" xfId="32395"/>
    <cellStyle name="常规 2 8 3 5 3" xfId="32396"/>
    <cellStyle name="常规 2 8 3 5 3 2" xfId="32397"/>
    <cellStyle name="常规 2 8 3 5 4" xfId="32398"/>
    <cellStyle name="常规 2 8 3 5 5" xfId="32399"/>
    <cellStyle name="常规 2 8 3 6 2" xfId="32400"/>
    <cellStyle name="常规 2 8 3 6 3" xfId="32401"/>
    <cellStyle name="常规 2 8 3 6 4" xfId="32402"/>
    <cellStyle name="常规 2 8 3 7 2" xfId="32403"/>
    <cellStyle name="常规 2 8 3 7 2 2" xfId="32404"/>
    <cellStyle name="常规 2 8 3 7 3" xfId="32405"/>
    <cellStyle name="常规 2 8 3 8" xfId="32406"/>
    <cellStyle name="常规 2 8 3 8 2" xfId="32407"/>
    <cellStyle name="常规 6 19 2 3 2 4" xfId="32408"/>
    <cellStyle name="常规 6 24 2 3 2 4" xfId="32409"/>
    <cellStyle name="常规 2 8 3 8 2 2" xfId="32410"/>
    <cellStyle name="常规 2 8 3 8 3" xfId="32411"/>
    <cellStyle name="常规 6 19 2 3 2 5" xfId="32412"/>
    <cellStyle name="常规 6 24 2 3 2 5" xfId="32413"/>
    <cellStyle name="常规 2 8 3 9" xfId="32414"/>
    <cellStyle name="常规 2 8 4 10" xfId="32415"/>
    <cellStyle name="常规 6 25 6 5 3" xfId="32416"/>
    <cellStyle name="常规 2 8 4 10 2" xfId="32417"/>
    <cellStyle name="常规 2 8 4 10 3" xfId="32418"/>
    <cellStyle name="常规 5 35 3 2 2 2" xfId="32419"/>
    <cellStyle name="常规 5 40 3 2 2 2" xfId="32420"/>
    <cellStyle name="常规 6 4 8 2 2" xfId="32421"/>
    <cellStyle name="常规 2 8 4 10 4" xfId="32422"/>
    <cellStyle name="常规 5 35 3 2 2 3" xfId="32423"/>
    <cellStyle name="常规 5 40 3 2 2 3" xfId="32424"/>
    <cellStyle name="常规 6 4 8 2 3" xfId="32425"/>
    <cellStyle name="常规 2 8 4 11" xfId="32426"/>
    <cellStyle name="常规 6 25 6 5 4" xfId="32427"/>
    <cellStyle name="常规 2 8 4 11 2" xfId="32428"/>
    <cellStyle name="常规 2 8 4 12" xfId="32429"/>
    <cellStyle name="常规 2 8 4 12 2" xfId="32430"/>
    <cellStyle name="常规 2 8 4 12 2 2" xfId="32431"/>
    <cellStyle name="常规 5 35 2 5 2 3" xfId="32432"/>
    <cellStyle name="常规 2 8 4 12 3" xfId="32433"/>
    <cellStyle name="常规 5 35 3 2 4 2" xfId="32434"/>
    <cellStyle name="常规 5 40 3 2 4 2" xfId="32435"/>
    <cellStyle name="常规 2 8 4 13" xfId="32436"/>
    <cellStyle name="常规 2 8 4 2" xfId="32437"/>
    <cellStyle name="常规 2 8 4 2 2 2" xfId="32438"/>
    <cellStyle name="常规 2 8 4 2 2 2 2" xfId="32439"/>
    <cellStyle name="常规 2 8 4 2 2 2 2 2" xfId="32440"/>
    <cellStyle name="常规 2 9 7 3 3" xfId="32441"/>
    <cellStyle name="常规 2 8 4 2 2 2 3" xfId="32442"/>
    <cellStyle name="常规 5 44 3 2 2" xfId="32443"/>
    <cellStyle name="常规 5 39 3 2 2" xfId="32444"/>
    <cellStyle name="常规 23 4 3 2 2" xfId="32445"/>
    <cellStyle name="常规 2 8 4 2 2 2 4" xfId="32446"/>
    <cellStyle name="常规 2 8 4 2 2 3" xfId="32447"/>
    <cellStyle name="常规 2 8 4 2 2 3 2" xfId="32448"/>
    <cellStyle name="常规 2 8 4 2 2 3 3" xfId="32449"/>
    <cellStyle name="常规 5 44 3 3 2" xfId="32450"/>
    <cellStyle name="常规 5 39 3 3 2" xfId="32451"/>
    <cellStyle name="常规 23 4 3 3 2" xfId="32452"/>
    <cellStyle name="常规 2 8 4 2 2 3 4" xfId="32453"/>
    <cellStyle name="常规 2 8 4 2 2 4" xfId="32454"/>
    <cellStyle name="常规 2 8 4 2 2 4 2" xfId="32455"/>
    <cellStyle name="常规 2 8 4 2 2 5" xfId="32456"/>
    <cellStyle name="常规 6 11 3 2 4 4" xfId="32457"/>
    <cellStyle name="常规 5 39 4 2 2" xfId="32458"/>
    <cellStyle name="常规 23 4 4 2 2" xfId="32459"/>
    <cellStyle name="常规 2 8 4 2 3 2 4" xfId="32460"/>
    <cellStyle name="常规 2 8 4 2 3 3 2" xfId="32461"/>
    <cellStyle name="常规 2 8 4 2 3 3 2 2" xfId="32462"/>
    <cellStyle name="常规 2 8 4 2 3 3 3" xfId="32463"/>
    <cellStyle name="常规 2 8 4 2 3 3 4" xfId="32464"/>
    <cellStyle name="常规 2 8 4 2 3 4" xfId="32465"/>
    <cellStyle name="常规 2 8 4 2 3 4 2" xfId="32466"/>
    <cellStyle name="常规 2 8 4 2 3 5" xfId="32467"/>
    <cellStyle name="常规 2 8 4 2 4 2 2" xfId="32468"/>
    <cellStyle name="常规 2 8 4 2 4 4" xfId="32469"/>
    <cellStyle name="常规 2 9 4 2 2 2 2" xfId="32470"/>
    <cellStyle name="常规 2 8 4 2 5 2" xfId="32471"/>
    <cellStyle name="常规 9 3 5 2 4" xfId="32472"/>
    <cellStyle name="常规 5 13" xfId="32473"/>
    <cellStyle name="常规 2 8 4 2 5 2 2" xfId="32474"/>
    <cellStyle name="常规 9 3 5 2 4 2" xfId="32475"/>
    <cellStyle name="常规 5 14" xfId="32476"/>
    <cellStyle name="常规 9 2 2 4 3 4 2" xfId="32477"/>
    <cellStyle name="常规 2 8 4 2 5 2 3" xfId="32478"/>
    <cellStyle name="常规 9 3 5 2 4 3" xfId="32479"/>
    <cellStyle name="常规 2 8 4 2 5 3" xfId="32480"/>
    <cellStyle name="常规 9 3 5 2 5" xfId="32481"/>
    <cellStyle name="常规 2 8 4 2 5 3 2" xfId="32482"/>
    <cellStyle name="常规 2 8 4 2 5 4" xfId="32483"/>
    <cellStyle name="常规 9 3 5 2 6" xfId="32484"/>
    <cellStyle name="常规 2 9 4 2 2 3" xfId="32485"/>
    <cellStyle name="常规 2 8 4 2 6" xfId="32486"/>
    <cellStyle name="常规 2 9 4 2 2 3 2" xfId="32487"/>
    <cellStyle name="常规 2 8 4 2 6 2" xfId="32488"/>
    <cellStyle name="常规 9 3 5 3 4" xfId="32489"/>
    <cellStyle name="常规 2 9 4 2 2 4" xfId="32490"/>
    <cellStyle name="常规 2 8 4 2 7" xfId="32491"/>
    <cellStyle name="常规 2 8 4 2 7 2" xfId="32492"/>
    <cellStyle name="常规 6 39 6 2 2 2" xfId="32493"/>
    <cellStyle name="常规 2 8 4 2 7 3" xfId="32494"/>
    <cellStyle name="常规 2 9 4 2 2 5" xfId="32495"/>
    <cellStyle name="常规 2 8 4 2 8" xfId="32496"/>
    <cellStyle name="常规 2 8 4 3" xfId="32497"/>
    <cellStyle name="常规 4 2 5 3 5" xfId="32498"/>
    <cellStyle name="常规 2 8 4 3 2" xfId="32499"/>
    <cellStyle name="常规 2 8 4 3 2 2" xfId="32500"/>
    <cellStyle name="常规 2 8 4 3 2 2 2" xfId="32501"/>
    <cellStyle name="常规 2 8 4 3 2 2 2 2" xfId="32502"/>
    <cellStyle name="常规 2 8 4 3 2 2 3 2" xfId="32503"/>
    <cellStyle name="常规 29 8 3 4" xfId="32504"/>
    <cellStyle name="常规 34 8 3 4" xfId="32505"/>
    <cellStyle name="常规 2 8 4 3 2 2 3 3" xfId="32506"/>
    <cellStyle name="常规 2 8 4 3 2 3" xfId="32507"/>
    <cellStyle name="常规 2 8 4 3 2 3 2" xfId="32508"/>
    <cellStyle name="常规 2 8 4 3 2 4" xfId="32509"/>
    <cellStyle name="常规 2 8 4 3 2 4 2" xfId="32510"/>
    <cellStyle name="常规 2 8 4 3 2 4 3" xfId="32511"/>
    <cellStyle name="常规 2 8 4 3 2 4 4" xfId="32512"/>
    <cellStyle name="常规 2 8 4 3 2 5 2" xfId="32513"/>
    <cellStyle name="常规 2 8 4 3 2 5 3" xfId="32514"/>
    <cellStyle name="常规 2 8 4 3 3 3 2" xfId="32515"/>
    <cellStyle name="常规 2 9 4 2 3 2" xfId="32516"/>
    <cellStyle name="常规 2 8 4 3 5" xfId="32517"/>
    <cellStyle name="常规 2 8 4 3 6" xfId="32518"/>
    <cellStyle name="常规 2 8 4 4" xfId="32519"/>
    <cellStyle name="常规 2 8 4 4 2" xfId="32520"/>
    <cellStyle name="常规 2 8 4 4 2 2" xfId="32521"/>
    <cellStyle name="常规 2 8 4 4 2 2 2" xfId="32522"/>
    <cellStyle name="常规 2 8 4 4 2 3" xfId="32523"/>
    <cellStyle name="常规 2 8 4 4 2 3 2" xfId="32524"/>
    <cellStyle name="常规 2 8 4 4 2 4" xfId="32525"/>
    <cellStyle name="常规 2 8 4 4 3 3 2" xfId="32526"/>
    <cellStyle name="常规 2 8 4 4 3 4" xfId="32527"/>
    <cellStyle name="常规 2 8 4 4 3 5" xfId="32528"/>
    <cellStyle name="常规 26 2" xfId="32529"/>
    <cellStyle name="常规 31 2" xfId="32530"/>
    <cellStyle name="常规 2 8 4 4 4" xfId="32531"/>
    <cellStyle name="常规 2 8 4 4 4 2 2" xfId="32532"/>
    <cellStyle name="常规 2 8 4 4 4 4" xfId="32533"/>
    <cellStyle name="常规 2 9 4 2 4 2" xfId="32534"/>
    <cellStyle name="常规 2 8 4 4 5" xfId="32535"/>
    <cellStyle name="常规 2 9 4 2 4 2 2" xfId="32536"/>
    <cellStyle name="常规 6 34" xfId="32537"/>
    <cellStyle name="常规 6 29" xfId="32538"/>
    <cellStyle name="常规 2 8 4 4 5 2" xfId="32539"/>
    <cellStyle name="常规 9 3 7 2 4" xfId="32540"/>
    <cellStyle name="常规 2 9 4 2 4 3" xfId="32541"/>
    <cellStyle name="常规 2 8 4 4 6" xfId="32542"/>
    <cellStyle name="常规 2 9 4 2 4 4" xfId="32543"/>
    <cellStyle name="常规 2 8 4 4 7" xfId="32544"/>
    <cellStyle name="输入 2 4 5" xfId="32545"/>
    <cellStyle name="常规 6 34 5 2 3" xfId="32546"/>
    <cellStyle name="常规 6 29 5 2 3" xfId="32547"/>
    <cellStyle name="常规 2 8 7 3 3 2 2" xfId="32548"/>
    <cellStyle name="常规 2 8 4 5" xfId="32549"/>
    <cellStyle name="常规 6 14 4 2 4 2" xfId="32550"/>
    <cellStyle name="常规 6 34 5 2 3 2" xfId="32551"/>
    <cellStyle name="常规 2 8 7 3 3 2 2 2" xfId="32552"/>
    <cellStyle name="常规 2 8 4 5 2" xfId="32553"/>
    <cellStyle name="常规 2 8 4 5 2 2" xfId="32554"/>
    <cellStyle name="常规 2 8 4 5 2 2 2" xfId="32555"/>
    <cellStyle name="常规 2 8 4 5 2 2 3" xfId="32556"/>
    <cellStyle name="常规 2 8 4 5 2 3" xfId="32557"/>
    <cellStyle name="常规 2 8 4 5 2 3 2" xfId="32558"/>
    <cellStyle name="常规 2 8 4 5 2 3 3" xfId="32559"/>
    <cellStyle name="常规 2 8 4 5 2 3 4" xfId="32560"/>
    <cellStyle name="常规 3 14 3 2 2 4" xfId="32561"/>
    <cellStyle name="常规 2 8 4 5 2 4 2" xfId="32562"/>
    <cellStyle name="常规 3 14 3 2 2 5" xfId="32563"/>
    <cellStyle name="常规 2 8 4 5 2 4 3" xfId="32564"/>
    <cellStyle name="常规 2 8 4 5 3" xfId="32565"/>
    <cellStyle name="常规 2 8 4 5 4" xfId="32566"/>
    <cellStyle name="常规 2 9 4 2 5 2" xfId="32567"/>
    <cellStyle name="常规 2 8 4 5 5" xfId="32568"/>
    <cellStyle name="常规 2 9 5 2 2 2 2" xfId="32569"/>
    <cellStyle name="输入 2 4 6" xfId="32570"/>
    <cellStyle name="常规 6 34 5 2 4" xfId="32571"/>
    <cellStyle name="常规 2 8 7 3 3 2 3" xfId="32572"/>
    <cellStyle name="常规 2 8 4 6" xfId="32573"/>
    <cellStyle name="常规 6 14 4 2 4 3" xfId="32574"/>
    <cellStyle name="常规 2 8 4 6 2" xfId="32575"/>
    <cellStyle name="常规 4 2 3 7" xfId="32576"/>
    <cellStyle name="常规 2 8 4 6 2 2" xfId="32577"/>
    <cellStyle name="常规 4 2 3 7 2" xfId="32578"/>
    <cellStyle name="常规 5 13 9" xfId="32579"/>
    <cellStyle name="常规 67 4 6 3" xfId="32580"/>
    <cellStyle name="常规 2 8 4 6 2 2 2" xfId="32581"/>
    <cellStyle name="常规 4 2 3 8" xfId="32582"/>
    <cellStyle name="常规 2 8 4 6 2 3" xfId="32583"/>
    <cellStyle name="常规 2 8 4 6 3" xfId="32584"/>
    <cellStyle name="常规 4 2 4 8 2" xfId="32585"/>
    <cellStyle name="常规 2 8 4 6 3 3 2" xfId="32586"/>
    <cellStyle name="常规 4 2 4 8 3" xfId="32587"/>
    <cellStyle name="常规 6 2 2 3 2 2 2 2" xfId="32588"/>
    <cellStyle name="常规 6 24 2 3 2 2" xfId="32589"/>
    <cellStyle name="常规 6 19 2 3 2 2" xfId="32590"/>
    <cellStyle name="常规 2 8 4 6 3 3 3" xfId="32591"/>
    <cellStyle name="常规 4 2 4 9" xfId="32592"/>
    <cellStyle name="常规 6 13 2 2 5 2 2" xfId="32593"/>
    <cellStyle name="常规 2 8 4 6 3 4" xfId="32594"/>
    <cellStyle name="常规 2 8 4 6 3 5" xfId="32595"/>
    <cellStyle name="常规 2 8 4 6 4" xfId="32596"/>
    <cellStyle name="常规 2 8 4 6 5" xfId="32597"/>
    <cellStyle name="常规 4 2 6 7" xfId="32598"/>
    <cellStyle name="常规 5 38 2 3 2 4" xfId="32599"/>
    <cellStyle name="常规 2 8 4 6 5 2" xfId="32600"/>
    <cellStyle name="常规 5 41 8 2 2 2" xfId="32601"/>
    <cellStyle name="常规 5 36 8 2 2 2" xfId="32602"/>
    <cellStyle name="常规 4 2 6 8" xfId="32603"/>
    <cellStyle name="常规 2 8 4 6 5 3" xfId="32604"/>
    <cellStyle name="输入 2 4 7" xfId="32605"/>
    <cellStyle name="常规 6 34 5 2 5" xfId="32606"/>
    <cellStyle name="常规 2 8 7 3 3 2 4" xfId="32607"/>
    <cellStyle name="常规 2 8 4 7" xfId="32608"/>
    <cellStyle name="常规 2 8 4 7 2" xfId="32609"/>
    <cellStyle name="常规 4 3 3 7" xfId="32610"/>
    <cellStyle name="常规 2 8 4 7 2 2" xfId="32611"/>
    <cellStyle name="常规 4 3 3 7 2" xfId="32612"/>
    <cellStyle name="常规 2 8 4 7 2 2 2" xfId="32613"/>
    <cellStyle name="常规 4 3 3 7 3" xfId="32614"/>
    <cellStyle name="常规 2 8 4 7 2 2 3" xfId="32615"/>
    <cellStyle name="常规 4 3 3 9" xfId="32616"/>
    <cellStyle name="常规 2 8 4 7 2 4" xfId="32617"/>
    <cellStyle name="常规 2 8 4 7 3" xfId="32618"/>
    <cellStyle name="常规 2 8 4 7 4" xfId="32619"/>
    <cellStyle name="常规 2 8 4 8" xfId="32620"/>
    <cellStyle name="常规 2 8 4 8 2" xfId="32621"/>
    <cellStyle name="常规 4 4 3 7" xfId="32622"/>
    <cellStyle name="常规 2 8 4 8 2 2" xfId="32623"/>
    <cellStyle name="常规 4 4 3 7 2" xfId="32624"/>
    <cellStyle name="常规 69 4 6 3" xfId="32625"/>
    <cellStyle name="常规 2 8 4 8 2 2 2" xfId="32626"/>
    <cellStyle name="常规 4 4 3 8" xfId="32627"/>
    <cellStyle name="常规 2 8 4 8 2 3" xfId="32628"/>
    <cellStyle name="常规 7 2 3 2 3 2" xfId="32629"/>
    <cellStyle name="常规 2 8 4 8 3" xfId="32630"/>
    <cellStyle name="常规 2 8 4 8 3 4" xfId="32631"/>
    <cellStyle name="常规 2 8 4 9" xfId="32632"/>
    <cellStyle name="常规 2 8 4 9 2" xfId="32633"/>
    <cellStyle name="常规 4 5 3 7" xfId="32634"/>
    <cellStyle name="常规 2 8 4 9 2 2" xfId="32635"/>
    <cellStyle name="常规 2 8 4 9 3" xfId="32636"/>
    <cellStyle name="常规 2 8 5 10" xfId="32637"/>
    <cellStyle name="常规 25 2 3 4" xfId="32638"/>
    <cellStyle name="常规 30 2 3 4" xfId="32639"/>
    <cellStyle name="常规 2 8 5 2" xfId="32640"/>
    <cellStyle name="常规 6 22 5 2 6" xfId="32641"/>
    <cellStyle name="常规 6 17 5 2 6" xfId="32642"/>
    <cellStyle name="常规 5 46 4" xfId="32643"/>
    <cellStyle name="常规 23 6 4" xfId="32644"/>
    <cellStyle name="常规 2 8 5 2 2 2 2" xfId="32645"/>
    <cellStyle name="常规 23 6 4 2" xfId="32646"/>
    <cellStyle name="常规 2 8 5 2 2 2 2 2" xfId="32647"/>
    <cellStyle name="常规 9 2 3 3 3 2 3" xfId="32648"/>
    <cellStyle name="常规 5 46 5" xfId="32649"/>
    <cellStyle name="常规 23 6 5" xfId="32650"/>
    <cellStyle name="常规 2 8 5 2 2 2 3" xfId="32651"/>
    <cellStyle name="常规 2 8 5 2 2 2 4" xfId="32652"/>
    <cellStyle name="常规 24 3 6 2" xfId="32653"/>
    <cellStyle name="常规 23 6 6" xfId="32654"/>
    <cellStyle name="常规 24 4 3 2 2" xfId="32655"/>
    <cellStyle name="常规 2 8 5 2 2 3" xfId="32656"/>
    <cellStyle name="常规 5 52 4" xfId="32657"/>
    <cellStyle name="常规 5 47 4" xfId="32658"/>
    <cellStyle name="常规 23 7 4" xfId="32659"/>
    <cellStyle name="常规 2 8 5 2 2 3 2" xfId="32660"/>
    <cellStyle name="常规 2 8 5 2 2 3 3" xfId="32661"/>
    <cellStyle name="常规 24 4 3 3 2" xfId="32662"/>
    <cellStyle name="常规 5 47 6" xfId="32663"/>
    <cellStyle name="常规 2 8 5 2 2 3 4" xfId="32664"/>
    <cellStyle name="常规 2 8 5 2 2 4" xfId="32665"/>
    <cellStyle name="常规 5 48 4" xfId="32666"/>
    <cellStyle name="常规 23 8 4" xfId="32667"/>
    <cellStyle name="常规 2 8 5 2 2 4 2" xfId="32668"/>
    <cellStyle name="常规 2 8 5 2 2 5" xfId="32669"/>
    <cellStyle name="常规 2 8 5 2 3 2" xfId="32670"/>
    <cellStyle name="常规 24 6 4" xfId="32671"/>
    <cellStyle name="常规 6 12 3 2 4 2" xfId="32672"/>
    <cellStyle name="常规 2 8 5 2 3 2 2" xfId="32673"/>
    <cellStyle name="常规 2 8 5 2 3 2 2 2" xfId="32674"/>
    <cellStyle name="常规 26 4 6" xfId="32675"/>
    <cellStyle name="常规 31 4 6" xfId="32676"/>
    <cellStyle name="常规 2 8 5 2 3 2 3" xfId="32677"/>
    <cellStyle name="常规 6 12 3 2 4 4" xfId="32678"/>
    <cellStyle name="常规 24 4 4 2 2" xfId="32679"/>
    <cellStyle name="常规 2 8 5 2 3 2 4" xfId="32680"/>
    <cellStyle name="常规 2 8 5 2 3 3 2 2" xfId="32681"/>
    <cellStyle name="常规 27 4 6" xfId="32682"/>
    <cellStyle name="常规 32 4 6" xfId="32683"/>
    <cellStyle name="常规 2 8 5 2 3 3 3" xfId="32684"/>
    <cellStyle name="常规 2 8 5 2 3 3 4" xfId="32685"/>
    <cellStyle name="常规 2 8 5 2 3 4 2" xfId="32686"/>
    <cellStyle name="常规 2 8 5 2 4" xfId="32687"/>
    <cellStyle name="常规 2 8 5 2 4 2" xfId="32688"/>
    <cellStyle name="常规 25 6 4" xfId="32689"/>
    <cellStyle name="常规 30 6 4" xfId="32690"/>
    <cellStyle name="常规 2 8 5 2 4 2 2" xfId="32691"/>
    <cellStyle name="常规 2 9 4 3 2 2" xfId="32692"/>
    <cellStyle name="常规 2 8 5 2 5" xfId="32693"/>
    <cellStyle name="常规 2 8 5 2 5 2" xfId="32694"/>
    <cellStyle name="常规 2 9 4 3 2 3" xfId="32695"/>
    <cellStyle name="常规 2 8 5 2 6" xfId="32696"/>
    <cellStyle name="常规 2 8 5 2 7" xfId="32697"/>
    <cellStyle name="常规 2 8 5 3" xfId="32698"/>
    <cellStyle name="常规 2 8 5 3 2 2" xfId="32699"/>
    <cellStyle name="常规 2 8 5 3 2 2 2" xfId="32700"/>
    <cellStyle name="常规 2 8 5 3 2 2 2 2" xfId="32701"/>
    <cellStyle name="常规 2 8 6 3 5 4" xfId="32702"/>
    <cellStyle name="常规 2 8 5 3 2 2 2 2 2" xfId="32703"/>
    <cellStyle name="常规 2 8 5 3 2 2 3" xfId="32704"/>
    <cellStyle name="常规 2 8 5 3 2 2 3 2" xfId="32705"/>
    <cellStyle name="常规 2 8 5 3 2 2 5" xfId="32706"/>
    <cellStyle name="常规 2 8 5 3 2 3" xfId="32707"/>
    <cellStyle name="常规 36 13" xfId="32708"/>
    <cellStyle name="常规 2 8 5 3 2 3 2" xfId="32709"/>
    <cellStyle name="常规 2 8 5 3 2 3 3" xfId="32710"/>
    <cellStyle name="常规 2 8 5 3 2 4" xfId="32711"/>
    <cellStyle name="常规 2 8 5 3 2 4 2" xfId="32712"/>
    <cellStyle name="常规 2 8 5 3 2 5" xfId="32713"/>
    <cellStyle name="常规 2 8 5 3 3 2" xfId="32714"/>
    <cellStyle name="常规 2 8 5 3 3 2 2" xfId="32715"/>
    <cellStyle name="常规 2 8 5 3 3 2 2 2" xfId="32716"/>
    <cellStyle name="常规 2 8 5 3 3 2 3" xfId="32717"/>
    <cellStyle name="常规 2 8 5 3 3 2 4" xfId="32718"/>
    <cellStyle name="常规 2 8 5 3 3 3 3" xfId="32719"/>
    <cellStyle name="常规 2 8 5 3 3 3 4" xfId="32720"/>
    <cellStyle name="常规 2 8 5 3 3 4 2" xfId="32721"/>
    <cellStyle name="常规 2 8 5 3 4" xfId="32722"/>
    <cellStyle name="常规 2 8 5 3 4 2" xfId="32723"/>
    <cellStyle name="常规 2 8 5 3 4 2 2" xfId="32724"/>
    <cellStyle name="常规 2 9 4 3 3 2" xfId="32725"/>
    <cellStyle name="常规 2 8 5 3 5" xfId="32726"/>
    <cellStyle name="常规 2 8 5 3 5 2" xfId="32727"/>
    <cellStyle name="常规 2 8 5 3 5 2 2" xfId="32728"/>
    <cellStyle name="常规 2 8 5 3 5 4" xfId="32729"/>
    <cellStyle name="常规 2 8 5 3 6" xfId="32730"/>
    <cellStyle name="常规 2 8 5 3 6 2" xfId="32731"/>
    <cellStyle name="常规 2 8 5 3 7" xfId="32732"/>
    <cellStyle name="常规 6 13 3 2 2 2 2" xfId="32733"/>
    <cellStyle name="常规 2 8 5 3 8" xfId="32734"/>
    <cellStyle name="常规 2 8 5 4" xfId="32735"/>
    <cellStyle name="常规 2 8 5 4 2" xfId="32736"/>
    <cellStyle name="常规 2 8 5 4 2 2" xfId="32737"/>
    <cellStyle name="常规 2 8 5 4 2 2 2" xfId="32738"/>
    <cellStyle name="常规 2 8 5 4 2 2 2 2" xfId="32739"/>
    <cellStyle name="常规 2 8 5 4 2 2 3" xfId="32740"/>
    <cellStyle name="常规 2 8 5 4 2 3" xfId="32741"/>
    <cellStyle name="常规 2 8 5 4 2 3 2" xfId="32742"/>
    <cellStyle name="常规 2 8 5 4 2 4" xfId="32743"/>
    <cellStyle name="常规 2 8 5 4 2 5" xfId="32744"/>
    <cellStyle name="常规 2 8 5 4 3" xfId="32745"/>
    <cellStyle name="常规 2 8 5 4 3 2" xfId="32746"/>
    <cellStyle name="常规 2 8 5 4 3 2 2" xfId="32747"/>
    <cellStyle name="常规 2 8 5 4 3 2 2 2" xfId="32748"/>
    <cellStyle name="常规 2 8 5 4 3 2 3" xfId="32749"/>
    <cellStyle name="常规 2 8 5 4 3 3 2" xfId="32750"/>
    <cellStyle name="常规 2 8 5 4 3 4" xfId="32751"/>
    <cellStyle name="常规 2 8 5 4 3 5" xfId="32752"/>
    <cellStyle name="常规 2 8 5 4 4" xfId="32753"/>
    <cellStyle name="常规 2 8 5 4 4 2" xfId="32754"/>
    <cellStyle name="常规 2 8 5 4 4 2 2" xfId="32755"/>
    <cellStyle name="常规 2 8 5 4 4 3" xfId="32756"/>
    <cellStyle name="常规 2 8 5 4 4 4" xfId="32757"/>
    <cellStyle name="常规 2 8 5 4 5" xfId="32758"/>
    <cellStyle name="常规 2 8 5 4 5 2" xfId="32759"/>
    <cellStyle name="常规 2 8 5 4 6" xfId="32760"/>
    <cellStyle name="常规 2 8 5 4 7" xfId="32761"/>
    <cellStyle name="常规 6 13 3 2 2 3 2" xfId="32762"/>
    <cellStyle name="常规 2 8 7 3 3 3 2 2" xfId="32763"/>
    <cellStyle name="常规 2 8 5 5 2" xfId="32764"/>
    <cellStyle name="常规 2 8 5 5 2 2" xfId="32765"/>
    <cellStyle name="常规 2 8 5 5 2 2 2" xfId="32766"/>
    <cellStyle name="常规 2 8 5 5 2 3" xfId="32767"/>
    <cellStyle name="常规 2 8 5 5 3" xfId="32768"/>
    <cellStyle name="常规 2 8 5 5 3 2" xfId="32769"/>
    <cellStyle name="常规 2 8 5 5 5" xfId="32770"/>
    <cellStyle name="常规 2 8 5 6" xfId="32771"/>
    <cellStyle name="常规 5 25 3 2 4 2 2" xfId="32772"/>
    <cellStyle name="常规 2 8 7 3 3 3 3" xfId="32773"/>
    <cellStyle name="常规 6 29 5 3 4" xfId="32774"/>
    <cellStyle name="常规 6 34 5 3 4" xfId="32775"/>
    <cellStyle name="输入 2 5 6" xfId="32776"/>
    <cellStyle name="常规 2 8 5 6 2" xfId="32777"/>
    <cellStyle name="常规 2 8 5 6 2 2" xfId="32778"/>
    <cellStyle name="常规 5 2 3 7" xfId="32779"/>
    <cellStyle name="常规 2 8 5 6 2 2 2" xfId="32780"/>
    <cellStyle name="常规 6 31 5 2 6" xfId="32781"/>
    <cellStyle name="常规 6 26 5 2 6" xfId="32782"/>
    <cellStyle name="常规 5 2 3 7 2" xfId="32783"/>
    <cellStyle name="常规 2 8 5 6 2 3" xfId="32784"/>
    <cellStyle name="常规 5 2 3 8" xfId="32785"/>
    <cellStyle name="常规 2 8 5 6 2 4" xfId="32786"/>
    <cellStyle name="常规 5 2 3 9" xfId="32787"/>
    <cellStyle name="常规 2 8 5 6 3" xfId="32788"/>
    <cellStyle name="常规 2 8 5 6 3 2" xfId="32789"/>
    <cellStyle name="常规 2 8 5 6 4" xfId="32790"/>
    <cellStyle name="常规 2 8 5 7" xfId="32791"/>
    <cellStyle name="常规 2 8 7 3 3 3 4" xfId="32792"/>
    <cellStyle name="常规 6 40 3 2 3 2 2" xfId="32793"/>
    <cellStyle name="常规 2 8 5 7 2" xfId="32794"/>
    <cellStyle name="常规 2 8 5 7 2 2" xfId="32795"/>
    <cellStyle name="常规 2 8 5 7 3" xfId="32796"/>
    <cellStyle name="常规 7 2 4 3 3 2 2" xfId="32797"/>
    <cellStyle name="常规 2 8 5 8" xfId="32798"/>
    <cellStyle name="常规 2 8 5 8 2" xfId="32799"/>
    <cellStyle name="常规 2 8 5 8 2 2" xfId="32800"/>
    <cellStyle name="常规 5 2 2 2 3 5" xfId="32801"/>
    <cellStyle name="常规 2 8 5 8 3" xfId="32802"/>
    <cellStyle name="常规 6 30 5 2 2 2" xfId="32803"/>
    <cellStyle name="常规 6 25 5 2 2 2" xfId="32804"/>
    <cellStyle name="常规 2 8 5 9" xfId="32805"/>
    <cellStyle name="常规 2 8 6" xfId="32806"/>
    <cellStyle name="常规 2 8 6 10" xfId="32807"/>
    <cellStyle name="常规 2 8 6 2" xfId="32808"/>
    <cellStyle name="常规 2 8 6 2 2 2" xfId="32809"/>
    <cellStyle name="常规 2 8 6 2 2 2 2" xfId="32810"/>
    <cellStyle name="常规 2 8 6 2 2 2 2 2" xfId="32811"/>
    <cellStyle name="常规 2 8 6 2 2 2 3" xfId="32812"/>
    <cellStyle name="常规 2 8 6 2 2 2 4" xfId="32813"/>
    <cellStyle name="常规 69 3 6 2" xfId="32814"/>
    <cellStyle name="常规 30 4 3 2 2" xfId="32815"/>
    <cellStyle name="常规 25 4 3 2 2" xfId="32816"/>
    <cellStyle name="常规 2 8 6 2 2 3" xfId="32817"/>
    <cellStyle name="常规 2 8 6 2 2 3 2" xfId="32818"/>
    <cellStyle name="常规 2 8 6 2 2 3 3" xfId="32819"/>
    <cellStyle name="常规 2 8 6 2 2 3 4" xfId="32820"/>
    <cellStyle name="常规 69 3 7 2" xfId="32821"/>
    <cellStyle name="常规 30 4 3 3 2" xfId="32822"/>
    <cellStyle name="常规 25 4 3 3 2" xfId="32823"/>
    <cellStyle name="常规 2 8 6 2 2 4" xfId="32824"/>
    <cellStyle name="常规 2 8 6 2 2 4 2" xfId="32825"/>
    <cellStyle name="常规 2 8 6 2 2 5" xfId="32826"/>
    <cellStyle name="常规 2 8 6 2 3" xfId="32827"/>
    <cellStyle name="常规 2 8 6 2 3 2" xfId="32828"/>
    <cellStyle name="常规 2 8 6 2 3 2 2" xfId="32829"/>
    <cellStyle name="常规 2 8 6 2 3 2 2 2" xfId="32830"/>
    <cellStyle name="常规 6 13 3 2 4 2 2" xfId="32831"/>
    <cellStyle name="常规 2 8 7 3 7" xfId="32832"/>
    <cellStyle name="常规 2 8 6 2 3 2 3" xfId="32833"/>
    <cellStyle name="常规 2 8 6 2 3 2 4" xfId="32834"/>
    <cellStyle name="常规 69 4 6 2" xfId="32835"/>
    <cellStyle name="常规 30 4 4 2 2" xfId="32836"/>
    <cellStyle name="常规 25 4 4 2 2" xfId="32837"/>
    <cellStyle name="常规 6 13 3 2 4 4" xfId="32838"/>
    <cellStyle name="常规 2 8 6 2 3 3 4" xfId="32839"/>
    <cellStyle name="常规 8 2 2 3 2 3 2" xfId="32840"/>
    <cellStyle name="常规 2 8 6 2 4" xfId="32841"/>
    <cellStyle name="常规 2 8 6 2 4 2" xfId="32842"/>
    <cellStyle name="常规 2 8 6 2 4 2 2" xfId="32843"/>
    <cellStyle name="常规 8 2 2 3 2 3 3" xfId="32844"/>
    <cellStyle name="常规 2 8 6 2 5" xfId="32845"/>
    <cellStyle name="常规 2 8 6 2 5 2" xfId="32846"/>
    <cellStyle name="常规 2 8 6 2 6" xfId="32847"/>
    <cellStyle name="常规 2 8 6 2 7" xfId="32848"/>
    <cellStyle name="常规 2 8 6 3" xfId="32849"/>
    <cellStyle name="常规 2 8 6 3 2" xfId="32850"/>
    <cellStyle name="常规 4 2 7 3 5" xfId="32851"/>
    <cellStyle name="常规 2 8 6 3 2 2" xfId="32852"/>
    <cellStyle name="常规 2 8 6 3 2 2 2" xfId="32853"/>
    <cellStyle name="常规 6 21 5 2 3" xfId="32854"/>
    <cellStyle name="常规 6 16 5 2 3" xfId="32855"/>
    <cellStyle name="常规 2 8 6 3 2 2 2 2" xfId="32856"/>
    <cellStyle name="常规 6 21 5 2 4" xfId="32857"/>
    <cellStyle name="常规 6 16 5 2 4" xfId="32858"/>
    <cellStyle name="常规 2 8 6 3 2 2 2 3" xfId="32859"/>
    <cellStyle name="常规 9 7 4" xfId="32860"/>
    <cellStyle name="常规 2 8 9 4 3 2" xfId="32861"/>
    <cellStyle name="常规 2 8 6 3 2 2 3" xfId="32862"/>
    <cellStyle name="常规 6 21 5 3 3" xfId="32863"/>
    <cellStyle name="常规 6 16 5 3 3" xfId="32864"/>
    <cellStyle name="常规 2 8 6 3 2 2 3 2" xfId="32865"/>
    <cellStyle name="常规 2 8 6 3 2 2 4" xfId="32866"/>
    <cellStyle name="常规 30 5 3 2 2" xfId="32867"/>
    <cellStyle name="常规 2 8 6 3 2 2 5" xfId="32868"/>
    <cellStyle name="常规 30 5 3 2 3" xfId="32869"/>
    <cellStyle name="常规 2 8 6 3 2 3" xfId="32870"/>
    <cellStyle name="常规 2 8 6 3 2 3 2" xfId="32871"/>
    <cellStyle name="常规 2 8 6 3 2 3 3" xfId="32872"/>
    <cellStyle name="常规 2 8 6 3 2 3 4" xfId="32873"/>
    <cellStyle name="常规 6 35 2 2 2 2 2" xfId="32874"/>
    <cellStyle name="常规 6 40 2 2 2 2 2" xfId="32875"/>
    <cellStyle name="常规 2 8 6 3 2 4" xfId="32876"/>
    <cellStyle name="常规 2 8 6 3 2 4 2" xfId="32877"/>
    <cellStyle name="常规 2 8 6 3 2 5" xfId="32878"/>
    <cellStyle name="常规 2 8 6 3 3" xfId="32879"/>
    <cellStyle name="常规 6 22 5 2 3" xfId="32880"/>
    <cellStyle name="常规 6 17 5 2 3" xfId="32881"/>
    <cellStyle name="常规 2 8 6 3 3 2 2 2" xfId="32882"/>
    <cellStyle name="常规 2 8 6 3 3 2 4" xfId="32883"/>
    <cellStyle name="常规 6 22 6 2 3" xfId="32884"/>
    <cellStyle name="常规 6 17 6 2 3" xfId="32885"/>
    <cellStyle name="常规 2 8 6 3 3 3 2 2" xfId="32886"/>
    <cellStyle name="常规 2 8 6 3 3 3 3" xfId="32887"/>
    <cellStyle name="常规 2 8 6 3 3 3 4" xfId="32888"/>
    <cellStyle name="常规 6 35 2 2 3 2 2" xfId="32889"/>
    <cellStyle name="常规 6 40 2 2 3 2 2" xfId="32890"/>
    <cellStyle name="常规 2 8 6 3 3 4 2" xfId="32891"/>
    <cellStyle name="常规 8 2 2 3 2 4 2" xfId="32892"/>
    <cellStyle name="常规 2 8 6 3 4" xfId="32893"/>
    <cellStyle name="常规 2 8 6 3 4 2" xfId="32894"/>
    <cellStyle name="常规 2 8 6 3 4 2 2" xfId="32895"/>
    <cellStyle name="常规 2 8 6 3 5" xfId="32896"/>
    <cellStyle name="常规 2 8 6 3 5 2" xfId="32897"/>
    <cellStyle name="常规 2 8 6 3 5 2 2" xfId="32898"/>
    <cellStyle name="常规 2 8 6 3 6" xfId="32899"/>
    <cellStyle name="常规 2 8 6 3 7" xfId="32900"/>
    <cellStyle name="常规 2 8 6 4" xfId="32901"/>
    <cellStyle name="常规 2 8 6 4 2" xfId="32902"/>
    <cellStyle name="常规 2 8 6 4 2 2" xfId="32903"/>
    <cellStyle name="常规 2 8 6 4 2 2 2" xfId="32904"/>
    <cellStyle name="常规 2 8 6 4 2 2 3" xfId="32905"/>
    <cellStyle name="常规 2 8 6 4 2 3" xfId="32906"/>
    <cellStyle name="常规 2 8 6 4 2 3 2" xfId="32907"/>
    <cellStyle name="常规 2 8 6 4 2 4" xfId="32908"/>
    <cellStyle name="常规 2 8 6 4 2 5" xfId="32909"/>
    <cellStyle name="常规 2 8 6 4 3" xfId="32910"/>
    <cellStyle name="常规 2 8 6 4 3 2" xfId="32911"/>
    <cellStyle name="常规 2 8 6 4 3 2 2" xfId="32912"/>
    <cellStyle name="常规 2 8 6 4 3 2 2 2" xfId="32913"/>
    <cellStyle name="常规 2 8 6 4 3 2 3" xfId="32914"/>
    <cellStyle name="常规 2 8 6 4 3 3 2" xfId="32915"/>
    <cellStyle name="常规 2 8 6 4 3 4" xfId="32916"/>
    <cellStyle name="常规 2 8 6 4 3 5" xfId="32917"/>
    <cellStyle name="常规 2 8 6 4 4" xfId="32918"/>
    <cellStyle name="常规 2 8 6 4 4 2" xfId="32919"/>
    <cellStyle name="常规 2 8 6 4 4 2 2" xfId="32920"/>
    <cellStyle name="常规 2 8 6 4 4 3" xfId="32921"/>
    <cellStyle name="常规 2 8 6 4 4 4" xfId="32922"/>
    <cellStyle name="常规 2 8 6 4 5" xfId="32923"/>
    <cellStyle name="常规 2 8 6 4 5 2" xfId="32924"/>
    <cellStyle name="常规 2 8 6 4 6" xfId="32925"/>
    <cellStyle name="常规 2 8 6 4 7" xfId="32926"/>
    <cellStyle name="常规 2 8 6 5 2" xfId="32927"/>
    <cellStyle name="常规 2 8 6 5 2 2" xfId="32928"/>
    <cellStyle name="常规 2 8 6 5 2 2 2" xfId="32929"/>
    <cellStyle name="常规 2 8 6 5 2 3" xfId="32930"/>
    <cellStyle name="常规 2 8 6 5 3" xfId="32931"/>
    <cellStyle name="常规 2 8 6 5 3 2" xfId="32932"/>
    <cellStyle name="常规 2 8 6 5 4" xfId="32933"/>
    <cellStyle name="常规 2 8 6 5 5" xfId="32934"/>
    <cellStyle name="常规 2 8 6 6 2" xfId="32935"/>
    <cellStyle name="常规 2 8 6 6 2 2" xfId="32936"/>
    <cellStyle name="常规 6 34 2 9" xfId="32937"/>
    <cellStyle name="常规 2 8 6 6 2 2 2" xfId="32938"/>
    <cellStyle name="常规 2 8 6 6 2 3" xfId="32939"/>
    <cellStyle name="常规 2 8 6 6 2 4" xfId="32940"/>
    <cellStyle name="常规 2 8 6 6 3" xfId="32941"/>
    <cellStyle name="常规 2 8 6 6 4" xfId="32942"/>
    <cellStyle name="常规 2 8 6 7" xfId="32943"/>
    <cellStyle name="常规 2 8 6 7 2" xfId="32944"/>
    <cellStyle name="常规 2 8 6 7 2 2" xfId="32945"/>
    <cellStyle name="常规 49 6" xfId="32946"/>
    <cellStyle name="常规 2 8 6 7 3" xfId="32947"/>
    <cellStyle name="常规 2 8 6 8" xfId="32948"/>
    <cellStyle name="常规 2 8 6 8 2" xfId="32949"/>
    <cellStyle name="常规 2 8 6 8 2 2" xfId="32950"/>
    <cellStyle name="常规 2 8 6 8 3" xfId="32951"/>
    <cellStyle name="常规 6 25 5 2 3 2" xfId="32952"/>
    <cellStyle name="常规 2 8 6 9" xfId="32953"/>
    <cellStyle name="常规 2 8 7" xfId="32954"/>
    <cellStyle name="常规 25 3 4 2 2" xfId="32955"/>
    <cellStyle name="常规 2 8 7 10" xfId="32956"/>
    <cellStyle name="常规 2 8 7 2" xfId="32957"/>
    <cellStyle name="常规 2 8 7 2 2 2" xfId="32958"/>
    <cellStyle name="常规 2 8 7 2 2 2 2" xfId="32959"/>
    <cellStyle name="常规 6 28 4 2 3" xfId="32960"/>
    <cellStyle name="常规 6 33 4 2 3" xfId="32961"/>
    <cellStyle name="常规 2 8 7 2 2 2 2 2" xfId="32962"/>
    <cellStyle name="常规 6 28 4 2 3 2" xfId="32963"/>
    <cellStyle name="常规 6 33 4 2 3 2" xfId="32964"/>
    <cellStyle name="常规 2 8 7 2 2 2 3" xfId="32965"/>
    <cellStyle name="常规 6 28 4 2 4" xfId="32966"/>
    <cellStyle name="常规 6 33 4 2 4" xfId="32967"/>
    <cellStyle name="常规 2 8 7 2 2 2 4" xfId="32968"/>
    <cellStyle name="常规 6 28 4 2 5" xfId="32969"/>
    <cellStyle name="常规 6 33 4 2 5" xfId="32970"/>
    <cellStyle name="常规 31 4 3 2 2" xfId="32971"/>
    <cellStyle name="常规 26 4 3 2 2" xfId="32972"/>
    <cellStyle name="常规 2 8 7 2 2 3 2" xfId="32973"/>
    <cellStyle name="常规 6 28 4 3 3" xfId="32974"/>
    <cellStyle name="常规 6 33 4 3 3" xfId="32975"/>
    <cellStyle name="常规 2 8 7 2 2 3 3" xfId="32976"/>
    <cellStyle name="常规 6 28 4 3 4" xfId="32977"/>
    <cellStyle name="常规 6 33 4 3 4" xfId="32978"/>
    <cellStyle name="常规 2 8 7 2 2 3 4" xfId="32979"/>
    <cellStyle name="常规 6 28 4 3 5" xfId="32980"/>
    <cellStyle name="常规 6 33 4 3 5" xfId="32981"/>
    <cellStyle name="常规 31 4 3 3 2" xfId="32982"/>
    <cellStyle name="常规 26 4 3 3 2" xfId="32983"/>
    <cellStyle name="常规 2 8 7 2 2 4 2" xfId="32984"/>
    <cellStyle name="常规 6 28 4 4 3" xfId="32985"/>
    <cellStyle name="常规 6 33 4 4 3" xfId="32986"/>
    <cellStyle name="常规 2 8 7 2 3" xfId="32987"/>
    <cellStyle name="常规 2 8 7 2 3 2" xfId="32988"/>
    <cellStyle name="汇总 2 2 4" xfId="32989"/>
    <cellStyle name="常规 2 8 7 2 3 2 2" xfId="32990"/>
    <cellStyle name="常规 6 28 5 2 3" xfId="32991"/>
    <cellStyle name="常规 6 33 5 2 3" xfId="32992"/>
    <cellStyle name="汇总 2 2 5" xfId="32993"/>
    <cellStyle name="常规 2 8 7 2 3 2 3" xfId="32994"/>
    <cellStyle name="常规 6 28 5 2 4" xfId="32995"/>
    <cellStyle name="常规 6 33 5 2 4" xfId="32996"/>
    <cellStyle name="汇总 2 2 6" xfId="32997"/>
    <cellStyle name="常规 2 8 7 2 3 2 4" xfId="32998"/>
    <cellStyle name="常规 6 28 5 2 5" xfId="32999"/>
    <cellStyle name="常规 6 33 5 2 5" xfId="33000"/>
    <cellStyle name="常规 31 4 4 2 2" xfId="33001"/>
    <cellStyle name="常规 26 4 4 2 2" xfId="33002"/>
    <cellStyle name="常规 6 14 3 2 4 4" xfId="33003"/>
    <cellStyle name="汇总 2 3 5" xfId="33004"/>
    <cellStyle name="常规 2 8 7 2 3 3 3" xfId="33005"/>
    <cellStyle name="常规 6 28 5 3 4" xfId="33006"/>
    <cellStyle name="常规 6 33 5 3 4" xfId="33007"/>
    <cellStyle name="汇总 2 3 6" xfId="33008"/>
    <cellStyle name="常规 2 8 7 2 3 3 4" xfId="33009"/>
    <cellStyle name="汇总 2 4 4" xfId="33010"/>
    <cellStyle name="常规 2 8 7 2 3 4 2" xfId="33011"/>
    <cellStyle name="常规 2 8 7 2 3 5" xfId="33012"/>
    <cellStyle name="常规 8 2 2 3 3 3 2" xfId="33013"/>
    <cellStyle name="常规 2 8 7 2 4" xfId="33014"/>
    <cellStyle name="常规 2 8 7 2 4 2" xfId="33015"/>
    <cellStyle name="汇总 3 2 4" xfId="33016"/>
    <cellStyle name="常规 2 8 7 2 4 2 2" xfId="33017"/>
    <cellStyle name="常规 6 28 6 2 3" xfId="33018"/>
    <cellStyle name="常规 6 33 6 2 3" xfId="33019"/>
    <cellStyle name="常规 2 8 7 2 4 4" xfId="33020"/>
    <cellStyle name="常规 2 8 7 2 5" xfId="33021"/>
    <cellStyle name="常规 2 8 7 2 5 2" xfId="33022"/>
    <cellStyle name="常规 2 8 7 2 6" xfId="33023"/>
    <cellStyle name="常规 2 8 7 2 7" xfId="33024"/>
    <cellStyle name="常规 2 8 7 3" xfId="33025"/>
    <cellStyle name="常规 2 8 7 3 2" xfId="33026"/>
    <cellStyle name="常规 2 8 7 3 2 2" xfId="33027"/>
    <cellStyle name="常规 2 8 7 3 2 3" xfId="33028"/>
    <cellStyle name="常规 2 8 7 3 2 4" xfId="33029"/>
    <cellStyle name="常规 2 8 7 3 2 5" xfId="33030"/>
    <cellStyle name="常规 21 2 5 2" xfId="33031"/>
    <cellStyle name="常规 2 8 7 3 2 6" xfId="33032"/>
    <cellStyle name="常规 2 8 7 3 3" xfId="33033"/>
    <cellStyle name="常规 2 8 7 3 3 2" xfId="33034"/>
    <cellStyle name="常规 2 8 7 3 4" xfId="33035"/>
    <cellStyle name="常规 2 8 7 3 4 2" xfId="33036"/>
    <cellStyle name="常规 2 8 7 3 4 2 2" xfId="33037"/>
    <cellStyle name="常规 6 29 6 2 3" xfId="33038"/>
    <cellStyle name="常规 6 34 6 2 3" xfId="33039"/>
    <cellStyle name="常规 6 14 4 3 4 2" xfId="33040"/>
    <cellStyle name="常规 2 9 4 5" xfId="33041"/>
    <cellStyle name="常规 2 8 7 3 5" xfId="33042"/>
    <cellStyle name="常规 9 2 2 3 2 2 3 4" xfId="33043"/>
    <cellStyle name="常规 2 8 7 3 5 2" xfId="33044"/>
    <cellStyle name="常规 2 8 7 3 5 2 2" xfId="33045"/>
    <cellStyle name="常规 6 34 7 2 3" xfId="33046"/>
    <cellStyle name="常规 2 8 7 3 5 3" xfId="33047"/>
    <cellStyle name="常规 2 8 7 3 6" xfId="33048"/>
    <cellStyle name="常规 2 8 7 3 8" xfId="33049"/>
    <cellStyle name="常规 2 8 7 4" xfId="33050"/>
    <cellStyle name="常规 2 8 7 4 2" xfId="33051"/>
    <cellStyle name="常规 2 8 7 4 2 2" xfId="33052"/>
    <cellStyle name="常规 2 8 7 4 2 2 2 2" xfId="33053"/>
    <cellStyle name="常规 6 35 4 2 3 2" xfId="33054"/>
    <cellStyle name="常规 6 40 4 2 3 2" xfId="33055"/>
    <cellStyle name="常规 2 8 7 4 2 2 3" xfId="33056"/>
    <cellStyle name="常规 6 35 4 2 4" xfId="33057"/>
    <cellStyle name="常规 6 40 4 2 4" xfId="33058"/>
    <cellStyle name="常规 3 14 4" xfId="33059"/>
    <cellStyle name="常规 2 8 7 4 2 3 2" xfId="33060"/>
    <cellStyle name="常规 6 35 4 3 3" xfId="33061"/>
    <cellStyle name="常规 6 40 4 3 3" xfId="33062"/>
    <cellStyle name="常规 2 8 7 4 2 4" xfId="33063"/>
    <cellStyle name="常规 2 8 7 4 2 5" xfId="33064"/>
    <cellStyle name="常规 2 8 7 4 3" xfId="33065"/>
    <cellStyle name="常规 2 8 7 4 3 2" xfId="33066"/>
    <cellStyle name="常规 9 2 13 3" xfId="33067"/>
    <cellStyle name="常规 2 8 7 4 3 2 2" xfId="33068"/>
    <cellStyle name="常规 6 35 5 2 3" xfId="33069"/>
    <cellStyle name="常规 6 40 5 2 3" xfId="33070"/>
    <cellStyle name="常规 2 8 7 4 3 2 2 2" xfId="33071"/>
    <cellStyle name="常规 6 35 5 2 3 2" xfId="33072"/>
    <cellStyle name="常规 2 8 7 4 3 2 3" xfId="33073"/>
    <cellStyle name="常规 6 35 5 2 4" xfId="33074"/>
    <cellStyle name="常规 2 8 7 4 3 3 2" xfId="33075"/>
    <cellStyle name="常规 6 35 5 3 3" xfId="33076"/>
    <cellStyle name="常规 6 40 5 3 3" xfId="33077"/>
    <cellStyle name="常规 2 8 7 4 4" xfId="33078"/>
    <cellStyle name="常规 2 8 7 4 4 2" xfId="33079"/>
    <cellStyle name="常规 2 8 7 4 4 2 2" xfId="33080"/>
    <cellStyle name="常规 6 35 6 2 3" xfId="33081"/>
    <cellStyle name="常规 6 40 6 2 3" xfId="33082"/>
    <cellStyle name="常规 3 9 4 5" xfId="33083"/>
    <cellStyle name="常规 2 8 7 4 4 3" xfId="33084"/>
    <cellStyle name="常规 2 8 7 4 5" xfId="33085"/>
    <cellStyle name="常规 2 8 7 4 5 2" xfId="33086"/>
    <cellStyle name="常规 2 8 7 4 6" xfId="33087"/>
    <cellStyle name="常规 2 8 7 4 7" xfId="33088"/>
    <cellStyle name="常规 2 8 7 5" xfId="33089"/>
    <cellStyle name="常规 2 8 7 5 2" xfId="33090"/>
    <cellStyle name="常规 2 8 7 5 2 2" xfId="33091"/>
    <cellStyle name="常规 2 8 7 5 2 3" xfId="33092"/>
    <cellStyle name="常规 2 8 7 5 3" xfId="33093"/>
    <cellStyle name="常规 23 4 2 2 2 2" xfId="33094"/>
    <cellStyle name="常规 5 39 2 2 2 2" xfId="33095"/>
    <cellStyle name="常规 5 44 2 2 2 2" xfId="33096"/>
    <cellStyle name="常规 8 4 3 2 4 4" xfId="33097"/>
    <cellStyle name="常规 2 8 7 5 3 2" xfId="33098"/>
    <cellStyle name="常规 2 8 7 5 4" xfId="33099"/>
    <cellStyle name="常规 2 8 7 5 5" xfId="33100"/>
    <cellStyle name="常规 2 8 7 6" xfId="33101"/>
    <cellStyle name="常规 2 8 7 6 2 2" xfId="33102"/>
    <cellStyle name="常规 2 8 7 6 2 2 2" xfId="33103"/>
    <cellStyle name="常规 6 37 4 2 3" xfId="33104"/>
    <cellStyle name="常规 6 42 4 2 3" xfId="33105"/>
    <cellStyle name="常规 2 8 7 6 2 3" xfId="33106"/>
    <cellStyle name="常规 2 8 7 6 2 4" xfId="33107"/>
    <cellStyle name="常规 2 8 7 6 3 2" xfId="33108"/>
    <cellStyle name="常规 2 8 7 6 4" xfId="33109"/>
    <cellStyle name="常规 2 8 7 7" xfId="33110"/>
    <cellStyle name="常规 2 8 7 7 2" xfId="33111"/>
    <cellStyle name="常规 2 8 7 7 2 2" xfId="33112"/>
    <cellStyle name="常规 2 8 7 7 3" xfId="33113"/>
    <cellStyle name="常规 2 8 7 8" xfId="33114"/>
    <cellStyle name="常规 2 8 7 8 2 2" xfId="33115"/>
    <cellStyle name="常规 2 8 7 8 3" xfId="33116"/>
    <cellStyle name="常规 6 25 5 2 4 2" xfId="33117"/>
    <cellStyle name="常规 2 8 7 9" xfId="33118"/>
    <cellStyle name="常规 5 31 7 2" xfId="33119"/>
    <cellStyle name="常规 5 26 7 2" xfId="33120"/>
    <cellStyle name="常规 2 8 8" xfId="33121"/>
    <cellStyle name="常规 9 6 2 2 2 2" xfId="33122"/>
    <cellStyle name="常规 2 8 8 10" xfId="33123"/>
    <cellStyle name="常规 2 8 8 2 2 2" xfId="33124"/>
    <cellStyle name="常规 2 8 8 2 2 2 4" xfId="33125"/>
    <cellStyle name="常规 32 4 3 2 2" xfId="33126"/>
    <cellStyle name="常规 27 4 3 2 2" xfId="33127"/>
    <cellStyle name="常规 2 8 8 2 2 3 4" xfId="33128"/>
    <cellStyle name="常规 32 4 3 3 2" xfId="33129"/>
    <cellStyle name="常规 27 4 3 3 2" xfId="33130"/>
    <cellStyle name="常规 5 31 7 2 2 3" xfId="33131"/>
    <cellStyle name="常规 5 26 7 2 2 3" xfId="33132"/>
    <cellStyle name="常规 2 8 8 2 3" xfId="33133"/>
    <cellStyle name="常规 2 8 8 2 3 2 2" xfId="33134"/>
    <cellStyle name="常规 2 8 8 2 3 2 3" xfId="33135"/>
    <cellStyle name="常规 2 8 8 2 3 2 4" xfId="33136"/>
    <cellStyle name="常规 32 4 4 2 2" xfId="33137"/>
    <cellStyle name="常规 27 4 4 2 2" xfId="33138"/>
    <cellStyle name="常规 6 15 3 2 4 4" xfId="33139"/>
    <cellStyle name="常规 6 20 3 2 4 4" xfId="33140"/>
    <cellStyle name="常规 2 8 8 2 3 3 4" xfId="33141"/>
    <cellStyle name="常规 2 8 8 2 4" xfId="33142"/>
    <cellStyle name="常规 2 8 8 2 4 2" xfId="33143"/>
    <cellStyle name="常规 2 8 8 2 5" xfId="33144"/>
    <cellStyle name="常规 2 8 8 2 5 2" xfId="33145"/>
    <cellStyle name="常规 2 8 8 2 6" xfId="33146"/>
    <cellStyle name="常规 2 8 8 2 7" xfId="33147"/>
    <cellStyle name="常规 2 8 8 3 2 2" xfId="33148"/>
    <cellStyle name="常规 2 8 8 3 2 2 2" xfId="33149"/>
    <cellStyle name="常规 2 8 8 3 2 2 2 2 2" xfId="33150"/>
    <cellStyle name="常规 2 8 8 3 2 2 2 3" xfId="33151"/>
    <cellStyle name="常规 2 8 8 3 2 2 3" xfId="33152"/>
    <cellStyle name="常规 2 8 8 3 2 2 3 2" xfId="33153"/>
    <cellStyle name="常规 2 8 8 3 2 2 4" xfId="33154"/>
    <cellStyle name="常规 32 5 3 2 2" xfId="33155"/>
    <cellStyle name="常规 27 5 3 2 2" xfId="33156"/>
    <cellStyle name="常规 6 5 2 7 2" xfId="33157"/>
    <cellStyle name="常规 2 8 8 3 2 2 5" xfId="33158"/>
    <cellStyle name="常规 32 5 3 2 3" xfId="33159"/>
    <cellStyle name="常规 27 5 3 2 3" xfId="33160"/>
    <cellStyle name="常规 2 8 8 3 2 3 3" xfId="33161"/>
    <cellStyle name="常规 2 8 8 3 2 3 4" xfId="33162"/>
    <cellStyle name="常规 6 35 4 2 2 2 2" xfId="33163"/>
    <cellStyle name="常规 6 40 4 2 2 2 2" xfId="33164"/>
    <cellStyle name="常规 2 8 8 3 2 4 2" xfId="33165"/>
    <cellStyle name="常规 2 8 8 3 2 5" xfId="33166"/>
    <cellStyle name="常规 2 8 8 3 3 2" xfId="33167"/>
    <cellStyle name="常规 2 8 8 3 3 2 2" xfId="33168"/>
    <cellStyle name="常规 2 8 8 3 3 2 3" xfId="33169"/>
    <cellStyle name="常规 2 8 8 3 3 2 4" xfId="33170"/>
    <cellStyle name="常规 2 8 8 3 3 3 2" xfId="33171"/>
    <cellStyle name="常规 2 8 8 3 3 3 2 2" xfId="33172"/>
    <cellStyle name="常规 2 8 8 3 3 3 3" xfId="33173"/>
    <cellStyle name="常规 2 8 8 3 3 3 4" xfId="33174"/>
    <cellStyle name="常规 6 35 4 2 3 2 2" xfId="33175"/>
    <cellStyle name="常规 6 40 4 2 3 2 2" xfId="33176"/>
    <cellStyle name="常规 2 8 8 3 4" xfId="33177"/>
    <cellStyle name="常规 2 8 8 3 4 2" xfId="33178"/>
    <cellStyle name="常规 2 8 8 3 4 2 2" xfId="33179"/>
    <cellStyle name="常规 2 8 8 3 4 3" xfId="33180"/>
    <cellStyle name="常规 2 8 8 3 5 2 2" xfId="33181"/>
    <cellStyle name="常规 2 8 8 3 5 3" xfId="33182"/>
    <cellStyle name="常规 2 8 8 3 5 4" xfId="33183"/>
    <cellStyle name="常规 2 8 8 3 6 2" xfId="33184"/>
    <cellStyle name="常规 2 8 8 3 8" xfId="33185"/>
    <cellStyle name="常规 5 31 7 2 4" xfId="33186"/>
    <cellStyle name="常规 5 26 7 2 4" xfId="33187"/>
    <cellStyle name="常规 2 8 8 4" xfId="33188"/>
    <cellStyle name="常规 2 8 8 4 2 2" xfId="33189"/>
    <cellStyle name="常规 2 8 8 4 2 2 2" xfId="33190"/>
    <cellStyle name="常规 2 8 8 4 2 2 2 2" xfId="33191"/>
    <cellStyle name="常规 2 8 8 4 2 2 3" xfId="33192"/>
    <cellStyle name="常规 2 8 8 4 3 2" xfId="33193"/>
    <cellStyle name="常规 2 8 8 4 3 2 2 2" xfId="33194"/>
    <cellStyle name="常规 2 8 8 4 3 2 3" xfId="33195"/>
    <cellStyle name="常规 2 8 8 4 3 3 2" xfId="33196"/>
    <cellStyle name="常规 2 8 8 4 4" xfId="33197"/>
    <cellStyle name="常规 2 8 8 4 4 2" xfId="33198"/>
    <cellStyle name="常规 2 8 8 4 4 2 2" xfId="33199"/>
    <cellStyle name="常规 2 8 8 4 4 3" xfId="33200"/>
    <cellStyle name="常规 2 8 8 4 5 2" xfId="33201"/>
    <cellStyle name="常规 2 8 8 4 6" xfId="33202"/>
    <cellStyle name="常规 2 8 8 4 7" xfId="33203"/>
    <cellStyle name="常规 2 8 8 5" xfId="33204"/>
    <cellStyle name="常规 2 8 8 5 2" xfId="33205"/>
    <cellStyle name="常规 2 8 8 5 2 2" xfId="33206"/>
    <cellStyle name="常规 2 8 8 5 2 2 2" xfId="33207"/>
    <cellStyle name="常规 2 8 8 5 3" xfId="33208"/>
    <cellStyle name="常规 2 8 8 5 3 2" xfId="33209"/>
    <cellStyle name="常规 2 8 8 5 4" xfId="33210"/>
    <cellStyle name="常规 2 8 8 5 5" xfId="33211"/>
    <cellStyle name="常规 2 8 8 6" xfId="33212"/>
    <cellStyle name="常规 2 8 8 6 2" xfId="33213"/>
    <cellStyle name="常规 2 8 8 6 2 2" xfId="33214"/>
    <cellStyle name="常规 2 8 8 6 2 2 2" xfId="33215"/>
    <cellStyle name="常规 2 8 8 6 2 4" xfId="33216"/>
    <cellStyle name="常规 2 8 8 6 3 2" xfId="33217"/>
    <cellStyle name="常规 2 8 8 7" xfId="33218"/>
    <cellStyle name="常规 2 8 8 8" xfId="33219"/>
    <cellStyle name="常规 2 8 8 9" xfId="33220"/>
    <cellStyle name="常规 7 6 4" xfId="33221"/>
    <cellStyle name="常规 2 8 9 2 2 2" xfId="33222"/>
    <cellStyle name="常规 7 6 4 3" xfId="33223"/>
    <cellStyle name="常规 2 8 9 2 2 2 3" xfId="33224"/>
    <cellStyle name="常规 7 7 4" xfId="33225"/>
    <cellStyle name="常规 2 8 9 2 3 2" xfId="33226"/>
    <cellStyle name="常规 7 7 4 2" xfId="33227"/>
    <cellStyle name="常规 2 8 9 2 3 2 2" xfId="33228"/>
    <cellStyle name="常规 7 7 4 3" xfId="33229"/>
    <cellStyle name="常规 2 8 9 2 3 2 3" xfId="33230"/>
    <cellStyle name="常规 2 8 9 2 4" xfId="33231"/>
    <cellStyle name="常规 7 8 4" xfId="33232"/>
    <cellStyle name="常规 2 8 9 2 4 2" xfId="33233"/>
    <cellStyle name="常规 6 21 3 3 4" xfId="33234"/>
    <cellStyle name="常规 6 16 3 3 4" xfId="33235"/>
    <cellStyle name="常规 3 14 3 8" xfId="33236"/>
    <cellStyle name="常规 7 8 5" xfId="33237"/>
    <cellStyle name="常规 2 8 9 2 4 3" xfId="33238"/>
    <cellStyle name="常规 2 8 9 2 5" xfId="33239"/>
    <cellStyle name="常规 7 9 4" xfId="33240"/>
    <cellStyle name="常规 2 8 9 2 5 2" xfId="33241"/>
    <cellStyle name="常规 2 8 9 2 6" xfId="33242"/>
    <cellStyle name="常规 8 6 5" xfId="33243"/>
    <cellStyle name="常规 2 8 9 3 2 3" xfId="33244"/>
    <cellStyle name="常规 8 6 6" xfId="33245"/>
    <cellStyle name="常规 2 8 9 3 2 4" xfId="33246"/>
    <cellStyle name="常规 8 7 4" xfId="33247"/>
    <cellStyle name="常规 2 8 9 3 3 2" xfId="33248"/>
    <cellStyle name="常规 8 7 4 2" xfId="33249"/>
    <cellStyle name="常规 2 8 9 3 3 2 2" xfId="33250"/>
    <cellStyle name="常规 8 7 5" xfId="33251"/>
    <cellStyle name="常规 2 8 9 3 3 3" xfId="33252"/>
    <cellStyle name="常规 6 3 2 10" xfId="33253"/>
    <cellStyle name="常规 8 7 5 2" xfId="33254"/>
    <cellStyle name="常规 2 8 9 3 3 3 2" xfId="33255"/>
    <cellStyle name="常规 8 8 4" xfId="33256"/>
    <cellStyle name="常规 2 8 9 3 4 2" xfId="33257"/>
    <cellStyle name="常规 8 8 5" xfId="33258"/>
    <cellStyle name="常规 2 8 9 3 4 3" xfId="33259"/>
    <cellStyle name="常规 9 6 5" xfId="33260"/>
    <cellStyle name="常规 2 8 9 4 2 3" xfId="33261"/>
    <cellStyle name="常规 2 8 9 5" xfId="33262"/>
    <cellStyle name="常规 2 8 9 5 3" xfId="33263"/>
    <cellStyle name="常规 2 8 9 6" xfId="33264"/>
    <cellStyle name="常规 2 8 9 7" xfId="33265"/>
    <cellStyle name="常规 2 9" xfId="33266"/>
    <cellStyle name="常规 66 6 3 2" xfId="33267"/>
    <cellStyle name="常规 6 23 3 2 5 2" xfId="33268"/>
    <cellStyle name="常规 6 18 3 2 5 2" xfId="33269"/>
    <cellStyle name="常规 2 9 10 3" xfId="33270"/>
    <cellStyle name="常规 6 10 2 3 3 2 2" xfId="33271"/>
    <cellStyle name="常规 2 9 11 2" xfId="33272"/>
    <cellStyle name="常规 9 5 2 2 2 3" xfId="33273"/>
    <cellStyle name="常规 4 8 2 4 4 3" xfId="33274"/>
    <cellStyle name="常规 2 9 11 2 2" xfId="33275"/>
    <cellStyle name="常规 4 8 2 4 4 4" xfId="33276"/>
    <cellStyle name="常规 2 9 11 2 3" xfId="33277"/>
    <cellStyle name="常规 66 6 4 2" xfId="33278"/>
    <cellStyle name="常规 6 10 2 3 3 2 3" xfId="33279"/>
    <cellStyle name="常规 2 9 11 3" xfId="33280"/>
    <cellStyle name="常规 6 10 2 3 3 3" xfId="33281"/>
    <cellStyle name="常规 2 9 12" xfId="33282"/>
    <cellStyle name="常规 6 10 2 3 3 3 2" xfId="33283"/>
    <cellStyle name="常规 2 9 12 2" xfId="33284"/>
    <cellStyle name="常规 9 5 2 2 3 3" xfId="33285"/>
    <cellStyle name="常规 6 10 2 3 3 4" xfId="33286"/>
    <cellStyle name="常规 2 9 13" xfId="33287"/>
    <cellStyle name="常规 2 9 13 2" xfId="33288"/>
    <cellStyle name="常规 9 5 2 2 4 3" xfId="33289"/>
    <cellStyle name="常规 2 9 13 2 2" xfId="33290"/>
    <cellStyle name="常规 2 9 13 3" xfId="33291"/>
    <cellStyle name="常规 2 9 14" xfId="33292"/>
    <cellStyle name="常规 2 9 2" xfId="33293"/>
    <cellStyle name="常规 2 9 2 10" xfId="33294"/>
    <cellStyle name="常规 2 9 2 2" xfId="33295"/>
    <cellStyle name="常规 2 9 2 2 2" xfId="33296"/>
    <cellStyle name="常规 4 3 3 2 5" xfId="33297"/>
    <cellStyle name="常规 2 9 2 2 2 3 2 2" xfId="33298"/>
    <cellStyle name="常规 5 9 4 3 2" xfId="33299"/>
    <cellStyle name="常规 2 9 2 2 2 3 3" xfId="33300"/>
    <cellStyle name="常规 5 9 4 3 3" xfId="33301"/>
    <cellStyle name="常规 2 9 2 2 2 3 4" xfId="33302"/>
    <cellStyle name="常规 2 9 2 2 3" xfId="33303"/>
    <cellStyle name="常规 4 3 3 2 6" xfId="33304"/>
    <cellStyle name="常规 2 9 2 2 3 2 2" xfId="33305"/>
    <cellStyle name="常规 2 9 2 2 3 2 2 2" xfId="33306"/>
    <cellStyle name="常规 5 9 5 2 2" xfId="33307"/>
    <cellStyle name="常规 2 9 2 2 3 2 3" xfId="33308"/>
    <cellStyle name="常规 5 9 5 2 3" xfId="33309"/>
    <cellStyle name="常规 49 10 2" xfId="33310"/>
    <cellStyle name="常规 2 9 2 2 3 2 4" xfId="33311"/>
    <cellStyle name="常规 2 9 2 2 3 3 2" xfId="33312"/>
    <cellStyle name="常规 2 9 2 2 3 3 2 2" xfId="33313"/>
    <cellStyle name="常规 5 9 5 3 2" xfId="33314"/>
    <cellStyle name="常规 2 9 2 2 3 3 3" xfId="33315"/>
    <cellStyle name="常规 5 9 5 3 3" xfId="33316"/>
    <cellStyle name="常规 49 11 2" xfId="33317"/>
    <cellStyle name="常规 2 9 2 2 3 3 4" xfId="33318"/>
    <cellStyle name="常规 2 9 2 2 3 4" xfId="33319"/>
    <cellStyle name="常规 2 9 2 2 3 4 2" xfId="33320"/>
    <cellStyle name="常规 2 9 2 2 3 5" xfId="33321"/>
    <cellStyle name="常规 2 9 2 2 4" xfId="33322"/>
    <cellStyle name="常规 4 3 3 2 7" xfId="33323"/>
    <cellStyle name="常规 2 9 2 2 7" xfId="33324"/>
    <cellStyle name="常规 2 9 2 3" xfId="33325"/>
    <cellStyle name="常规 2 9 2 3 2" xfId="33326"/>
    <cellStyle name="常规 4 3 3 3 5" xfId="33327"/>
    <cellStyle name="常规 2 9 2 3 2 2 2" xfId="33328"/>
    <cellStyle name="常规 6 24 8 2" xfId="33329"/>
    <cellStyle name="常规 6 19 8 2" xfId="33330"/>
    <cellStyle name="常规 4 3 3 3 5 2 2" xfId="33331"/>
    <cellStyle name="常规 2 9 2 3 2 2 2 2" xfId="33332"/>
    <cellStyle name="常规 2 9 2 3 2 2 2 3" xfId="33333"/>
    <cellStyle name="常规 2 9 2 3 2 2 3" xfId="33334"/>
    <cellStyle name="常规 2 9 2 3 2 2 3 2" xfId="33335"/>
    <cellStyle name="常规 2 9 2 3 2 2 4" xfId="33336"/>
    <cellStyle name="常规 2 9 2 3 2 2 5" xfId="33337"/>
    <cellStyle name="常规 2 9 2 3 2 3 2" xfId="33338"/>
    <cellStyle name="常规 2 9 2 3 2 3 3" xfId="33339"/>
    <cellStyle name="常规 2 9 2 3 2 4" xfId="33340"/>
    <cellStyle name="常规 4 3 3 3 5 4" xfId="33341"/>
    <cellStyle name="常规 2 9 2 3 2 4 2" xfId="33342"/>
    <cellStyle name="常规 2 9 2 3 3" xfId="33343"/>
    <cellStyle name="常规 4 3 3 3 6" xfId="33344"/>
    <cellStyle name="常规 2 9 2 3 3 2 2" xfId="33345"/>
    <cellStyle name="常规 2 9 2 3 3 2 2 2" xfId="33346"/>
    <cellStyle name="常规 2 9 2 3 3 2 3" xfId="33347"/>
    <cellStyle name="常规 2 9 2 3 3 2 4" xfId="33348"/>
    <cellStyle name="常规 2 9 2 3 3 3 2" xfId="33349"/>
    <cellStyle name="常规 2 9 2 3 3 3 3" xfId="33350"/>
    <cellStyle name="常规 2 9 2 3 3 4" xfId="33351"/>
    <cellStyle name="常规 2 9 2 3 4" xfId="33352"/>
    <cellStyle name="常规 6 32 9 2 2" xfId="33353"/>
    <cellStyle name="常规 6 27 9 2 2" xfId="33354"/>
    <cellStyle name="常规 4 3 3 3 7" xfId="33355"/>
    <cellStyle name="常规 2 9 2 3 4 2" xfId="33356"/>
    <cellStyle name="常规 6 29 3 3 2 5" xfId="33357"/>
    <cellStyle name="常规 2 9 2 3 4 2 2" xfId="33358"/>
    <cellStyle name="常规 2 9 2 3 4 3" xfId="33359"/>
    <cellStyle name="常规 2 9 2 3 4 4" xfId="33360"/>
    <cellStyle name="常规 2 9 2 3 5 2 2" xfId="33361"/>
    <cellStyle name="常规 2 9 2 3 5 3" xfId="33362"/>
    <cellStyle name="常规 69 2 4 2 2" xfId="33363"/>
    <cellStyle name="常规 2 9 2 3 5 4" xfId="33364"/>
    <cellStyle name="常规 2 9 2 3 6 2" xfId="33365"/>
    <cellStyle name="常规 2 9 2 3 7" xfId="33366"/>
    <cellStyle name="常规 2 9 2 3 8" xfId="33367"/>
    <cellStyle name="常规 2 9 2 4" xfId="33368"/>
    <cellStyle name="常规 2 9 2 4 2" xfId="33369"/>
    <cellStyle name="常规 4 3 3 4 5" xfId="33370"/>
    <cellStyle name="常规 31 2 2 5" xfId="33371"/>
    <cellStyle name="常规 26 2 2 5" xfId="33372"/>
    <cellStyle name="常规 2 9 2 4 2 2 2 2" xfId="33373"/>
    <cellStyle name="常规 2 9 2 4 2 3 2" xfId="33374"/>
    <cellStyle name="常规 2 9 2 4 3" xfId="33375"/>
    <cellStyle name="常规 4 3 3 4 6" xfId="33376"/>
    <cellStyle name="常规 2 9 2 4 3 2" xfId="33377"/>
    <cellStyle name="常规 2 9 2 4 3 2 2" xfId="33378"/>
    <cellStyle name="输出 3 8" xfId="33379"/>
    <cellStyle name="常规 32 2 2 5" xfId="33380"/>
    <cellStyle name="常规 27 2 2 5" xfId="33381"/>
    <cellStyle name="常规 2 9 2 4 3 2 2 2" xfId="33382"/>
    <cellStyle name="常规 2 9 2 4 3 2 3" xfId="33383"/>
    <cellStyle name="常规 4 8 2 4 5 2" xfId="33384"/>
    <cellStyle name="常规 9 3 3 2 2 2 2" xfId="33385"/>
    <cellStyle name="常规 2 9 2 4 3 3" xfId="33386"/>
    <cellStyle name="常规 2 9 2 4 3 3 2" xfId="33387"/>
    <cellStyle name="常规 2 9 2 4 3 4" xfId="33388"/>
    <cellStyle name="常规 2 9 2 4 3 5" xfId="33389"/>
    <cellStyle name="常规 2 9 2 4 4" xfId="33390"/>
    <cellStyle name="常规 4 3 3 4 7" xfId="33391"/>
    <cellStyle name="常规 2 9 2 4 4 2" xfId="33392"/>
    <cellStyle name="常规 2 9 2 4 4 2 2" xfId="33393"/>
    <cellStyle name="常规 9 3 3 2 2 3 2" xfId="33394"/>
    <cellStyle name="常规 2 9 2 4 4 3" xfId="33395"/>
    <cellStyle name="常规 9 3 3 2 2 3 3" xfId="33396"/>
    <cellStyle name="常规 2 9 2 4 4 4" xfId="33397"/>
    <cellStyle name="常规 2 9 2 4 5" xfId="33398"/>
    <cellStyle name="常规 2 9 2 4 6" xfId="33399"/>
    <cellStyle name="常规 2 9 2 4 7" xfId="33400"/>
    <cellStyle name="常规 6 14 4 3 2 2" xfId="33401"/>
    <cellStyle name="常规 2 9 2 5" xfId="33402"/>
    <cellStyle name="常规 6 14 4 3 2 2 2" xfId="33403"/>
    <cellStyle name="常规 20 2 13" xfId="33404"/>
    <cellStyle name="常规 2 9 2 5 2" xfId="33405"/>
    <cellStyle name="常规 4 3 3 5 5" xfId="33406"/>
    <cellStyle name="常规 2 9 2 5 2 2 2" xfId="33407"/>
    <cellStyle name="常规 2 9 2 5 2 3" xfId="33408"/>
    <cellStyle name="常规 2 9 2 5 3" xfId="33409"/>
    <cellStyle name="常规 2 9 2 5 4" xfId="33410"/>
    <cellStyle name="常规 2 9 2 5 5" xfId="33411"/>
    <cellStyle name="常规 6 14 4 3 2 3" xfId="33412"/>
    <cellStyle name="常规 2 9 2 6" xfId="33413"/>
    <cellStyle name="常规 2 9 2 6 2" xfId="33414"/>
    <cellStyle name="常规 2 9 2 6 2 2 2" xfId="33415"/>
    <cellStyle name="常规 2 9 2 6 2 4" xfId="33416"/>
    <cellStyle name="常规 42 3" xfId="33417"/>
    <cellStyle name="常规 37 3" xfId="33418"/>
    <cellStyle name="常规 2 9 2 7" xfId="33419"/>
    <cellStyle name="常规 2 9 2 7 2" xfId="33420"/>
    <cellStyle name="常规 6 3 2 2 3 3 3" xfId="33421"/>
    <cellStyle name="常规 2 9 2 7 2 2" xfId="33422"/>
    <cellStyle name="常规 2 9 3" xfId="33423"/>
    <cellStyle name="常规 2 9 3 2" xfId="33424"/>
    <cellStyle name="常规 2 9 3 2 3 2 2" xfId="33425"/>
    <cellStyle name="常规 2 9 3 2 3 4" xfId="33426"/>
    <cellStyle name="常规 2 9 3 3" xfId="33427"/>
    <cellStyle name="常规 2 9 3 3 2 2 2" xfId="33428"/>
    <cellStyle name="常规 2 9 3 3 2 4" xfId="33429"/>
    <cellStyle name="常规 2 9 3 3 3 2 2" xfId="33430"/>
    <cellStyle name="常规 2 9 3 3 3 4" xfId="33431"/>
    <cellStyle name="常规 2 9 3 3 4 2" xfId="33432"/>
    <cellStyle name="常规 2 9 3 3 5" xfId="33433"/>
    <cellStyle name="常规 2 9 3 4" xfId="33434"/>
    <cellStyle name="常规 2 9 3 4 3" xfId="33435"/>
    <cellStyle name="常规 2 9 3 4 4" xfId="33436"/>
    <cellStyle name="常规 6 14 4 3 3 2" xfId="33437"/>
    <cellStyle name="常规 2 9 3 5" xfId="33438"/>
    <cellStyle name="常规 6 14 4 3 3 2 2" xfId="33439"/>
    <cellStyle name="常规 2 9 3 5 2" xfId="33440"/>
    <cellStyle name="常规 2 9 3 5 2 3" xfId="33441"/>
    <cellStyle name="常规 2 9 3 5 3" xfId="33442"/>
    <cellStyle name="常规 2 9 3 5 4" xfId="33443"/>
    <cellStyle name="常规 6 14 4 3 3 3" xfId="33444"/>
    <cellStyle name="常规 2 9 3 6" xfId="33445"/>
    <cellStyle name="常规 2 9 3 6 2" xfId="33446"/>
    <cellStyle name="常规 6 14 4 3 3 4" xfId="33447"/>
    <cellStyle name="常规 2 9 3 7" xfId="33448"/>
    <cellStyle name="常规 2 9 3 7 2" xfId="33449"/>
    <cellStyle name="常规 2 9 4" xfId="33450"/>
    <cellStyle name="常规 2 9 4 2" xfId="33451"/>
    <cellStyle name="常规 2 9 4 2 4" xfId="33452"/>
    <cellStyle name="常规 2 9 4 2 5" xfId="33453"/>
    <cellStyle name="常规 2 9 5 2 2 2" xfId="33454"/>
    <cellStyle name="常规 2 9 4 2 5 3" xfId="33455"/>
    <cellStyle name="常规 2 9 4 2 6" xfId="33456"/>
    <cellStyle name="常规 2 9 5 2 2 3" xfId="33457"/>
    <cellStyle name="常规 2 9 4 2 7" xfId="33458"/>
    <cellStyle name="常规 2 9 4 3" xfId="33459"/>
    <cellStyle name="常规 2 9 4 3 2" xfId="33460"/>
    <cellStyle name="常规 4 3 5 3 5" xfId="33461"/>
    <cellStyle name="常规 2 9 4 3 3" xfId="33462"/>
    <cellStyle name="常规 2 9 4 3 4" xfId="33463"/>
    <cellStyle name="常规 2 9 4 4" xfId="33464"/>
    <cellStyle name="常规 2 9 4 4 3" xfId="33465"/>
    <cellStyle name="常规 6 14 4 3 4 3" xfId="33466"/>
    <cellStyle name="常规 2 9 4 6" xfId="33467"/>
    <cellStyle name="常规 2 9 5" xfId="33468"/>
    <cellStyle name="常规 2 9 5 2" xfId="33469"/>
    <cellStyle name="常规 2 9 5 2 3" xfId="33470"/>
    <cellStyle name="常规 2 9 5 2 3 2" xfId="33471"/>
    <cellStyle name="常规 2 9 5 2 5" xfId="33472"/>
    <cellStyle name="常规 2 9 5 3 2 2" xfId="33473"/>
    <cellStyle name="常规 2 9 5 3" xfId="33474"/>
    <cellStyle name="常规 2 9 5 3 2" xfId="33475"/>
    <cellStyle name="常规 2 9 5 3 2 2 2" xfId="33476"/>
    <cellStyle name="常规 2 9 5 3 2 3" xfId="33477"/>
    <cellStyle name="常规 2 9 5 3 3" xfId="33478"/>
    <cellStyle name="常规 2 9 5 3 3 2" xfId="33479"/>
    <cellStyle name="常规 2 9 5 3 5" xfId="33480"/>
    <cellStyle name="常规 2 9 5 3 4" xfId="33481"/>
    <cellStyle name="常规 2 9 5 4" xfId="33482"/>
    <cellStyle name="常规 2 9 5 4 2" xfId="33483"/>
    <cellStyle name="常规 2 9 5 4 2 2" xfId="33484"/>
    <cellStyle name="常规 2 9 6 2 5" xfId="33485"/>
    <cellStyle name="常规 2 9 5 4 3" xfId="33486"/>
    <cellStyle name="常规 2 9 5 4 4" xfId="33487"/>
    <cellStyle name="常规 2 9 5 5" xfId="33488"/>
    <cellStyle name="常规 2 9 5 5 2" xfId="33489"/>
    <cellStyle name="常规 2 9 5 6" xfId="33490"/>
    <cellStyle name="常规 2 9 5 7" xfId="33491"/>
    <cellStyle name="常规 2 9 6" xfId="33492"/>
    <cellStyle name="常规 2 9 6 2" xfId="33493"/>
    <cellStyle name="常规 2 9 6 2 2 2" xfId="33494"/>
    <cellStyle name="常规 2 9 6 2 2 2 2" xfId="33495"/>
    <cellStyle name="常规 2 9 6 2 2 3" xfId="33496"/>
    <cellStyle name="常规 2 9 6 2 3" xfId="33497"/>
    <cellStyle name="常规 2 9 6 2 3 2" xfId="33498"/>
    <cellStyle name="常规 2 9 6 2 3 2 2" xfId="33499"/>
    <cellStyle name="常规 2 9 6 2 3 4" xfId="33500"/>
    <cellStyle name="常规 2 9 6 2 4 2" xfId="33501"/>
    <cellStyle name="常规 2 9 6 2 4 3" xfId="33502"/>
    <cellStyle name="常规 2 9 6 2 6" xfId="33503"/>
    <cellStyle name="常规 2 9 6 3" xfId="33504"/>
    <cellStyle name="常规 2 9 6 3 2" xfId="33505"/>
    <cellStyle name="常规 2 9 6 3 2 2" xfId="33506"/>
    <cellStyle name="常规 2 9 6 3 2 3" xfId="33507"/>
    <cellStyle name="常规 2 9 6 3 3" xfId="33508"/>
    <cellStyle name="常规 2 9 6 3 4" xfId="33509"/>
    <cellStyle name="常规 2 9 6 4" xfId="33510"/>
    <cellStyle name="常规 2 9 6 5" xfId="33511"/>
    <cellStyle name="常规 2 9 7" xfId="33512"/>
    <cellStyle name="常规 2 9 7 2" xfId="33513"/>
    <cellStyle name="常规 2 9 7 2 3" xfId="33514"/>
    <cellStyle name="常规 2 9 7 2 4" xfId="33515"/>
    <cellStyle name="常规 45 4 2 2 2 2" xfId="33516"/>
    <cellStyle name="常规 50 4 2 2 2 2" xfId="33517"/>
    <cellStyle name="常规 2 9 7 3" xfId="33518"/>
    <cellStyle name="常规 2 9 7 3 2" xfId="33519"/>
    <cellStyle name="常规 2 9 7 3 2 2" xfId="33520"/>
    <cellStyle name="常规 2 9 7 3 3 2" xfId="33521"/>
    <cellStyle name="常规 2 9 7 3 3 3" xfId="33522"/>
    <cellStyle name="常规 2 9 7 3 4" xfId="33523"/>
    <cellStyle name="常规 2 9 7 3 5" xfId="33524"/>
    <cellStyle name="常规 2 9 7 4" xfId="33525"/>
    <cellStyle name="常规 2 9 7 4 2" xfId="33526"/>
    <cellStyle name="常规 2 9 7 5" xfId="33527"/>
    <cellStyle name="常规 2 9 7 5 2" xfId="33528"/>
    <cellStyle name="常规 2 9 7 5 3" xfId="33529"/>
    <cellStyle name="常规 23 4 3 2 2 2" xfId="33530"/>
    <cellStyle name="常规 5 39 3 2 2 2" xfId="33531"/>
    <cellStyle name="常规 2 9 7 6" xfId="33532"/>
    <cellStyle name="常规 2 9 7 7" xfId="33533"/>
    <cellStyle name="常规 5 31 8 2" xfId="33534"/>
    <cellStyle name="常规 5 26 8 2" xfId="33535"/>
    <cellStyle name="常规 2 9 8" xfId="33536"/>
    <cellStyle name="常规 2 9 8 2 2 2" xfId="33537"/>
    <cellStyle name="常规 2 9 8 2 3" xfId="33538"/>
    <cellStyle name="常规 2 9 8 2 4" xfId="33539"/>
    <cellStyle name="常规 2 9 8 4" xfId="33540"/>
    <cellStyle name="常规 2 9 9 2 2 2" xfId="33541"/>
    <cellStyle name="常规 6 13 2 2 2 5" xfId="33542"/>
    <cellStyle name="常规 20 2 10" xfId="33543"/>
    <cellStyle name="常规 4 3 3 5 2" xfId="33544"/>
    <cellStyle name="常规 20 2 10 2" xfId="33545"/>
    <cellStyle name="常规 4 3 3 5 2 2" xfId="33546"/>
    <cellStyle name="常规 20 2 10 2 2" xfId="33547"/>
    <cellStyle name="常规 7 6 2 2 4" xfId="33548"/>
    <cellStyle name="常规 4 3 3 5 2 2 2" xfId="33549"/>
    <cellStyle name="常规 20 2 10 3" xfId="33550"/>
    <cellStyle name="常规 4 3 3 5 2 3" xfId="33551"/>
    <cellStyle name="常规 20 2 10 4" xfId="33552"/>
    <cellStyle name="常规 20 2 11 2" xfId="33553"/>
    <cellStyle name="常规 4 3 3 5 3 2" xfId="33554"/>
    <cellStyle name="常规 20 2 12" xfId="33555"/>
    <cellStyle name="常规 4 3 3 5 4" xfId="33556"/>
    <cellStyle name="常规 20 2 12 2" xfId="33557"/>
    <cellStyle name="常规 20 2 12 2 2" xfId="33558"/>
    <cellStyle name="常规 20 2 12 3" xfId="33559"/>
    <cellStyle name="常规 6 4 4 6 2" xfId="33560"/>
    <cellStyle name="常规 20 2 2 2 2 2 2" xfId="33561"/>
    <cellStyle name="常规 6 4 4 7" xfId="33562"/>
    <cellStyle name="常规 20 2 2 2 2 3" xfId="33563"/>
    <cellStyle name="常规 6 4 4 8" xfId="33564"/>
    <cellStyle name="常规 20 2 2 2 2 4" xfId="33565"/>
    <cellStyle name="常规 20 2 2 2 3 2" xfId="33566"/>
    <cellStyle name="常规 20 2 2 2 3 2 2" xfId="33567"/>
    <cellStyle name="常规 20 2 2 2 3 3" xfId="33568"/>
    <cellStyle name="常规 20 2 2 2 3 4" xfId="33569"/>
    <cellStyle name="常规 5 8 4 2 2 2" xfId="33570"/>
    <cellStyle name="常规 6 4 6 6" xfId="33571"/>
    <cellStyle name="常规 20 2 2 2 4 2" xfId="33572"/>
    <cellStyle name="常规 20 2 2 2 5" xfId="33573"/>
    <cellStyle name="常规 20 2 2 2 6" xfId="33574"/>
    <cellStyle name="常规 6 5 4 6 2" xfId="33575"/>
    <cellStyle name="常规 20 2 2 3 2 2 2" xfId="33576"/>
    <cellStyle name="常规 6 5 4 7" xfId="33577"/>
    <cellStyle name="常规 20 2 2 3 2 3" xfId="33578"/>
    <cellStyle name="常规 33 3 2 2 5" xfId="33579"/>
    <cellStyle name="常规 28 3 2 2 5" xfId="33580"/>
    <cellStyle name="常规 6 38 2 2 5" xfId="33581"/>
    <cellStyle name="常规 6 43 2 2 5" xfId="33582"/>
    <cellStyle name="常规 6 5 4 8" xfId="33583"/>
    <cellStyle name="常规 20 2 2 3 2 4" xfId="33584"/>
    <cellStyle name="常规 20 2 2 3 3 2" xfId="33585"/>
    <cellStyle name="常规 20 2 2 3 3 2 2" xfId="33586"/>
    <cellStyle name="常规 20 2 2 3 3 3" xfId="33587"/>
    <cellStyle name="常规 5 27 5 2 2 2 2" xfId="33588"/>
    <cellStyle name="常规 5 32 5 2 2 2 2" xfId="33589"/>
    <cellStyle name="常规 20 2 2 3 3 4" xfId="33590"/>
    <cellStyle name="常规 5 8 4 3 2 2" xfId="33591"/>
    <cellStyle name="常规 6 5 6 6" xfId="33592"/>
    <cellStyle name="常规 20 2 2 3 4 2" xfId="33593"/>
    <cellStyle name="常规 33 3 2 4 4" xfId="33594"/>
    <cellStyle name="常规 28 3 2 4 4" xfId="33595"/>
    <cellStyle name="常规 6 38 2 4 4" xfId="33596"/>
    <cellStyle name="常规 20 2 2 3 5" xfId="33597"/>
    <cellStyle name="常规 20 2 2 3 6" xfId="33598"/>
    <cellStyle name="常规 6 6 4 6" xfId="33599"/>
    <cellStyle name="常规 20 2 2 4 2 2" xfId="33600"/>
    <cellStyle name="常规 20 2 2 5 2" xfId="33601"/>
    <cellStyle name="常规 6 7 4 6" xfId="33602"/>
    <cellStyle name="常规 20 2 2 5 2 2" xfId="33603"/>
    <cellStyle name="常规 7 3 3 7 3" xfId="33604"/>
    <cellStyle name="常规 6 7 4 7" xfId="33605"/>
    <cellStyle name="常规 20 2 2 5 2 3" xfId="33606"/>
    <cellStyle name="常规 7 3 3 7 4" xfId="33607"/>
    <cellStyle name="常规 20 2 2 5 3 2" xfId="33608"/>
    <cellStyle name="常规 20 2 2 5 4" xfId="33609"/>
    <cellStyle name="常规 20 2 2 6 2" xfId="33610"/>
    <cellStyle name="常规 20 2 2 7" xfId="33611"/>
    <cellStyle name="常规 20 2 2 7 2" xfId="33612"/>
    <cellStyle name="常规 6 2 2 6 3 3 2" xfId="33613"/>
    <cellStyle name="常规 20 2 2 7 3" xfId="33614"/>
    <cellStyle name="常规 20 2 2 9" xfId="33615"/>
    <cellStyle name="常规 20 2 3 2 2 2 2" xfId="33616"/>
    <cellStyle name="常规 20 2 3 2 2 3" xfId="33617"/>
    <cellStyle name="常规 20 2 3 2 2 3 2" xfId="33618"/>
    <cellStyle name="常规 20 2 3 2 2 3 3" xfId="33619"/>
    <cellStyle name="常规 20 2 3 2 2 5" xfId="33620"/>
    <cellStyle name="常规 20 2 3 2 3 2" xfId="33621"/>
    <cellStyle name="常规 20 2 3 2 4 2" xfId="33622"/>
    <cellStyle name="常规 20 2 3 2 4 3" xfId="33623"/>
    <cellStyle name="常规 44 10 2 2" xfId="33624"/>
    <cellStyle name="常规 20 2 3 2 4 4" xfId="33625"/>
    <cellStyle name="常规 5 8 5 2 3 2" xfId="33626"/>
    <cellStyle name="常规 20 2 3 2 5 2" xfId="33627"/>
    <cellStyle name="常规 20 2 3 2 5 3" xfId="33628"/>
    <cellStyle name="常规 20 2 3 2 6" xfId="33629"/>
    <cellStyle name="常规 20 2 3 2 7" xfId="33630"/>
    <cellStyle name="常规 20 2 3 3 2 3" xfId="33631"/>
    <cellStyle name="常规 20 2 3 3 3 2" xfId="33632"/>
    <cellStyle name="常规 20 2 3 4 3" xfId="33633"/>
    <cellStyle name="常规 20 2 4 2 3" xfId="33634"/>
    <cellStyle name="常规 20 2 4 2 4" xfId="33635"/>
    <cellStyle name="常规 20 2 4 3 2" xfId="33636"/>
    <cellStyle name="常规 20 2 4 3 3" xfId="33637"/>
    <cellStyle name="常规 20 2 4 3 4" xfId="33638"/>
    <cellStyle name="常规 6 14 2 2 2 2" xfId="33639"/>
    <cellStyle name="常规 20 2 4 3 5" xfId="33640"/>
    <cellStyle name="常规 6 14 2 2 2 3" xfId="33641"/>
    <cellStyle name="常规 20 2 4 4 2" xfId="33642"/>
    <cellStyle name="常规 20 2 4 4 3" xfId="33643"/>
    <cellStyle name="常规 20 2 4 4 4" xfId="33644"/>
    <cellStyle name="常规 6 14 2 2 3 2" xfId="33645"/>
    <cellStyle name="常规 5 39 4 4 2 2" xfId="33646"/>
    <cellStyle name="常规 20 2 4 5" xfId="33647"/>
    <cellStyle name="常规 20 2 4 5 2" xfId="33648"/>
    <cellStyle name="常规 20 2 4 6" xfId="33649"/>
    <cellStyle name="常规 20 2 4 7" xfId="33650"/>
    <cellStyle name="常规 20 2 5 2 4" xfId="33651"/>
    <cellStyle name="常规 20 2 5 2 5" xfId="33652"/>
    <cellStyle name="常规 20 2 5 2 6" xfId="33653"/>
    <cellStyle name="常规 20 2 5 3 3" xfId="33654"/>
    <cellStyle name="常规 20 2 5 3 4" xfId="33655"/>
    <cellStyle name="常规 6 14 2 3 2 2" xfId="33656"/>
    <cellStyle name="常规 20 2 5 5" xfId="33657"/>
    <cellStyle name="常规 20 2 6 2 3" xfId="33658"/>
    <cellStyle name="常规 20 2 6 2 4" xfId="33659"/>
    <cellStyle name="常规 4 2 4 4 3 2 2 2" xfId="33660"/>
    <cellStyle name="常规 20 2 6 3 2" xfId="33661"/>
    <cellStyle name="常规 20 2 6 3 3" xfId="33662"/>
    <cellStyle name="常规 20 2 6 3 4" xfId="33663"/>
    <cellStyle name="常规 6 14 2 4 2 2" xfId="33664"/>
    <cellStyle name="常规 9 2 5 3 3 2 2" xfId="33665"/>
    <cellStyle name="常规 20 2 6 3 5" xfId="33666"/>
    <cellStyle name="常规 20 2 6 4 2" xfId="33667"/>
    <cellStyle name="常规 6 22 4 2 3 2 2" xfId="33668"/>
    <cellStyle name="常规 6 17 4 2 3 2 2" xfId="33669"/>
    <cellStyle name="常规 20 2 6 5" xfId="33670"/>
    <cellStyle name="常规 20 2 6 5 2" xfId="33671"/>
    <cellStyle name="常规 20 2 6 5 3" xfId="33672"/>
    <cellStyle name="常规 20 2 6 6" xfId="33673"/>
    <cellStyle name="常规 20 2 6 7" xfId="33674"/>
    <cellStyle name="常规 20 2 7 2 2" xfId="33675"/>
    <cellStyle name="常规 20 2 7 2 3" xfId="33676"/>
    <cellStyle name="常规 20 2 7 2 4" xfId="33677"/>
    <cellStyle name="常规 20 2 7 3 2" xfId="33678"/>
    <cellStyle name="常规 20 2 7 4" xfId="33679"/>
    <cellStyle name="常规 20 2 8 3 2" xfId="33680"/>
    <cellStyle name="常规 20 2 8 3 3" xfId="33681"/>
    <cellStyle name="常规 20 2 8 4" xfId="33682"/>
    <cellStyle name="常规 20 2 9 2" xfId="33683"/>
    <cellStyle name="常规 5 11 2 2 6" xfId="33684"/>
    <cellStyle name="常规 20 2 9 2 2" xfId="33685"/>
    <cellStyle name="常规 21 10 2 3" xfId="33686"/>
    <cellStyle name="常规 21 12 2 3 2" xfId="33687"/>
    <cellStyle name="常规 48 4 2 2 2" xfId="33688"/>
    <cellStyle name="常规 21 12 3 3 2" xfId="33689"/>
    <cellStyle name="常规 4 6 2 6 4" xfId="33690"/>
    <cellStyle name="常规 54 2 4 2 3 3" xfId="33691"/>
    <cellStyle name="常规 21 12 5" xfId="33692"/>
    <cellStyle name="常规 21 12 5 2" xfId="33693"/>
    <cellStyle name="常规 48 4 4 2" xfId="33694"/>
    <cellStyle name="常规 21 12 5 3" xfId="33695"/>
    <cellStyle name="常规 21 14" xfId="33696"/>
    <cellStyle name="常规 21 2 2 2 3" xfId="33697"/>
    <cellStyle name="常规 21 2 2 2 4" xfId="33698"/>
    <cellStyle name="常规 5 31 3 2 7" xfId="33699"/>
    <cellStyle name="常规 5 26 3 2 7" xfId="33700"/>
    <cellStyle name="常规 4 4 3 2 4 2 2" xfId="33701"/>
    <cellStyle name="常规 21 2 2 4" xfId="33702"/>
    <cellStyle name="常规 21 2 2 5" xfId="33703"/>
    <cellStyle name="常规 21 2 2 6" xfId="33704"/>
    <cellStyle name="常规 21 2 3 2 3" xfId="33705"/>
    <cellStyle name="常规 21 2 3 2 4" xfId="33706"/>
    <cellStyle name="常规 21 2 3 4" xfId="33707"/>
    <cellStyle name="常规 21 2 3 5" xfId="33708"/>
    <cellStyle name="常规 21 2 3 6" xfId="33709"/>
    <cellStyle name="常规 21 2 4 3" xfId="33710"/>
    <cellStyle name="常规 21 2 4 4" xfId="33711"/>
    <cellStyle name="常规 6 34 4 6 4" xfId="33712"/>
    <cellStyle name="常规 6 29 4 6 4" xfId="33713"/>
    <cellStyle name="常规 21 2 5 2 3" xfId="33714"/>
    <cellStyle name="常规 21 2 5 3" xfId="33715"/>
    <cellStyle name="常规 21 2 5 4" xfId="33716"/>
    <cellStyle name="常规 21 2 7" xfId="33717"/>
    <cellStyle name="常规 21 2 7 2" xfId="33718"/>
    <cellStyle name="常规 21 2 7 3" xfId="33719"/>
    <cellStyle name="常规 21 3 2 2 5" xfId="33720"/>
    <cellStyle name="常规 36 4 7" xfId="33721"/>
    <cellStyle name="常规 21 3 2 4 2 2" xfId="33722"/>
    <cellStyle name="常规 21 3 2 4 3" xfId="33723"/>
    <cellStyle name="常规 21 3 2 4 4" xfId="33724"/>
    <cellStyle name="常规 21 3 2 5" xfId="33725"/>
    <cellStyle name="常规 21 3 2 6" xfId="33726"/>
    <cellStyle name="常规 21 3 2 7" xfId="33727"/>
    <cellStyle name="常规 21 3 3 2 3" xfId="33728"/>
    <cellStyle name="常规 3 9 3 2 2 2" xfId="33729"/>
    <cellStyle name="常规 21 3 3 4" xfId="33730"/>
    <cellStyle name="常规 34 4 2 2 3" xfId="33731"/>
    <cellStyle name="常规 29 4 2 2 3" xfId="33732"/>
    <cellStyle name="常规 21 4 2 5" xfId="33733"/>
    <cellStyle name="常规 34 4 2 3 2" xfId="33734"/>
    <cellStyle name="常规 29 4 2 3 2" xfId="33735"/>
    <cellStyle name="常规 21 4 3 4" xfId="33736"/>
    <cellStyle name="常规 3 9 3 3 2 2" xfId="33737"/>
    <cellStyle name="常规 3 9 3 3 2 3" xfId="33738"/>
    <cellStyle name="常规 21 4 3 5" xfId="33739"/>
    <cellStyle name="常规 21 4 5" xfId="33740"/>
    <cellStyle name="常规 21 4 5 2" xfId="33741"/>
    <cellStyle name="常规 21 4 6" xfId="33742"/>
    <cellStyle name="常规 21 4 7" xfId="33743"/>
    <cellStyle name="常规 21 5 2 2 3" xfId="33744"/>
    <cellStyle name="常规 34 4 3 2 2" xfId="33745"/>
    <cellStyle name="常规 29 4 3 2 2" xfId="33746"/>
    <cellStyle name="常规 21 5 2 4" xfId="33747"/>
    <cellStyle name="常规 21 5 2 4 3" xfId="33748"/>
    <cellStyle name="常规 4 6 2 4 3 2 2 2" xfId="33749"/>
    <cellStyle name="常规 34 4 3 2 3" xfId="33750"/>
    <cellStyle name="常规 29 4 3 2 3" xfId="33751"/>
    <cellStyle name="常规 21 5 2 5" xfId="33752"/>
    <cellStyle name="常规 21 5 2 6" xfId="33753"/>
    <cellStyle name="常规 21 5 3 3" xfId="33754"/>
    <cellStyle name="常规 34 4 3 3 2" xfId="33755"/>
    <cellStyle name="常规 29 4 3 3 2" xfId="33756"/>
    <cellStyle name="常规 21 5 3 4" xfId="33757"/>
    <cellStyle name="常规 3 9 3 4 2 2" xfId="33758"/>
    <cellStyle name="常规 3 9 3 5 2 2" xfId="33759"/>
    <cellStyle name="常规 21 6 3 4" xfId="33760"/>
    <cellStyle name="常规 21 6 3 5" xfId="33761"/>
    <cellStyle name="常规 21 6 5" xfId="33762"/>
    <cellStyle name="常规 6 17 3 2 7" xfId="33763"/>
    <cellStyle name="常规 6 22 3 2 7" xfId="33764"/>
    <cellStyle name="常规 21 6 5 2" xfId="33765"/>
    <cellStyle name="常规 6 10 6 3 3 2" xfId="33766"/>
    <cellStyle name="常规 21 6 5 3" xfId="33767"/>
    <cellStyle name="常规 21 6 6" xfId="33768"/>
    <cellStyle name="常规 21 6 7" xfId="33769"/>
    <cellStyle name="常规 21 7 2 2 3" xfId="33770"/>
    <cellStyle name="常规 21 8 2 3" xfId="33771"/>
    <cellStyle name="常规 21 8 3 4" xfId="33772"/>
    <cellStyle name="常规 6 4 2 3 3 3 2" xfId="33773"/>
    <cellStyle name="常规 21 8 4" xfId="33774"/>
    <cellStyle name="常规 40 10 2" xfId="33775"/>
    <cellStyle name="常规 35 10 2" xfId="33776"/>
    <cellStyle name="常规 23 10 2 3" xfId="33777"/>
    <cellStyle name="常规 23 12 2 2" xfId="33778"/>
    <cellStyle name="常规 8 3 8 2 2" xfId="33779"/>
    <cellStyle name="常规 23 2 2 2 2 2" xfId="33780"/>
    <cellStyle name="常规 5 37 2 2 2 2" xfId="33781"/>
    <cellStyle name="常规 5 42 2 2 2 2" xfId="33782"/>
    <cellStyle name="常规 8 3 8 3" xfId="33783"/>
    <cellStyle name="常规 23 2 2 2 3" xfId="33784"/>
    <cellStyle name="常规 5 37 2 2 3" xfId="33785"/>
    <cellStyle name="常规 5 42 2 2 3" xfId="33786"/>
    <cellStyle name="常规 23 2 2 2 4" xfId="33787"/>
    <cellStyle name="常规 5 37 2 2 4" xfId="33788"/>
    <cellStyle name="常规 5 42 2 2 4" xfId="33789"/>
    <cellStyle name="常规 23 2 2 3 2 2" xfId="33790"/>
    <cellStyle name="常规 5 37 2 3 2 2" xfId="33791"/>
    <cellStyle name="常规 5 42 2 3 2 2" xfId="33792"/>
    <cellStyle name="常规 23 2 2 3 4" xfId="33793"/>
    <cellStyle name="常规 5 37 2 3 4" xfId="33794"/>
    <cellStyle name="常规 5 42 2 3 4" xfId="33795"/>
    <cellStyle name="常规 5 13 12 2 2" xfId="33796"/>
    <cellStyle name="常规 23 2 2 6" xfId="33797"/>
    <cellStyle name="常规 5 37 2 6" xfId="33798"/>
    <cellStyle name="常规 5 42 2 6" xfId="33799"/>
    <cellStyle name="常规 8 4 9" xfId="33800"/>
    <cellStyle name="常规 23 2 3 3" xfId="33801"/>
    <cellStyle name="常规 5 37 3 3" xfId="33802"/>
    <cellStyle name="常规 5 42 3 3" xfId="33803"/>
    <cellStyle name="常规 8 4 9 2" xfId="33804"/>
    <cellStyle name="常规 23 2 3 3 2" xfId="33805"/>
    <cellStyle name="常规 5 37 3 3 2" xfId="33806"/>
    <cellStyle name="常规 5 42 3 3 2" xfId="33807"/>
    <cellStyle name="常规 8 4 9 2 2" xfId="33808"/>
    <cellStyle name="常规 23 2 3 3 2 2" xfId="33809"/>
    <cellStyle name="常规 5 37 3 3 2 2" xfId="33810"/>
    <cellStyle name="常规 5 42 3 3 2 2" xfId="33811"/>
    <cellStyle name="常规 23 2 3 4" xfId="33812"/>
    <cellStyle name="常规 5 37 3 4" xfId="33813"/>
    <cellStyle name="常规 5 42 3 4" xfId="33814"/>
    <cellStyle name="常规 23 2 3 4 2" xfId="33815"/>
    <cellStyle name="常规 5 37 3 4 2" xfId="33816"/>
    <cellStyle name="常规 5 42 3 4 2" xfId="33817"/>
    <cellStyle name="常规 23 2 3 5" xfId="33818"/>
    <cellStyle name="常规 5 37 3 5" xfId="33819"/>
    <cellStyle name="常规 5 42 3 5" xfId="33820"/>
    <cellStyle name="常规 23 2 3 6" xfId="33821"/>
    <cellStyle name="常规 5 37 3 6" xfId="33822"/>
    <cellStyle name="常规 5 42 3 6" xfId="33823"/>
    <cellStyle name="常规 23 2 5 2 2" xfId="33824"/>
    <cellStyle name="常规 5 37 5 2 2" xfId="33825"/>
    <cellStyle name="常规 5 42 5 2 2" xfId="33826"/>
    <cellStyle name="常规 9 2 2 2 2 5 3" xfId="33827"/>
    <cellStyle name="常规 23 2 5 3 2" xfId="33828"/>
    <cellStyle name="常规 5 37 5 3 2" xfId="33829"/>
    <cellStyle name="常规 5 42 5 3 2" xfId="33830"/>
    <cellStyle name="常规 23 2 5 4" xfId="33831"/>
    <cellStyle name="常规 5 37 5 4" xfId="33832"/>
    <cellStyle name="常规 5 42 5 4" xfId="33833"/>
    <cellStyle name="常规 23 2 7 2" xfId="33834"/>
    <cellStyle name="常规 5 37 7 2" xfId="33835"/>
    <cellStyle name="常规 5 42 7 2" xfId="33836"/>
    <cellStyle name="常规 3 4 2 3 2 2" xfId="33837"/>
    <cellStyle name="常规 24 3 2 3 2" xfId="33838"/>
    <cellStyle name="常规 23 2 7 3" xfId="33839"/>
    <cellStyle name="常规 5 37 7 3" xfId="33840"/>
    <cellStyle name="常规 5 42 7 3" xfId="33841"/>
    <cellStyle name="常规 3 4 2 3 2 3" xfId="33842"/>
    <cellStyle name="常规 24 3 2 3 3" xfId="33843"/>
    <cellStyle name="常规 23 2 8" xfId="33844"/>
    <cellStyle name="常规 5 37 8" xfId="33845"/>
    <cellStyle name="常规 5 42 8" xfId="33846"/>
    <cellStyle name="常规 3 4 2 3 3" xfId="33847"/>
    <cellStyle name="常规 24 3 2 4" xfId="33848"/>
    <cellStyle name="常规 23 2 9" xfId="33849"/>
    <cellStyle name="常规 5 37 9" xfId="33850"/>
    <cellStyle name="常规 5 42 9" xfId="33851"/>
    <cellStyle name="常规 3 4 2 3 4" xfId="33852"/>
    <cellStyle name="常规 24 3 2 5" xfId="33853"/>
    <cellStyle name="常规 9 3 8 2" xfId="33854"/>
    <cellStyle name="常规 23 3 2 2 2" xfId="33855"/>
    <cellStyle name="常规 5 38 2 2 2" xfId="33856"/>
    <cellStyle name="常规 5 43 2 2 2" xfId="33857"/>
    <cellStyle name="常规 9 3 8 3" xfId="33858"/>
    <cellStyle name="常规 23 3 2 2 3" xfId="33859"/>
    <cellStyle name="常规 5 38 2 2 3" xfId="33860"/>
    <cellStyle name="常规 5 43 2 2 3" xfId="33861"/>
    <cellStyle name="常规 9 3 8 4" xfId="33862"/>
    <cellStyle name="常规 23 3 2 2 4" xfId="33863"/>
    <cellStyle name="常规 5 38 2 2 4" xfId="33864"/>
    <cellStyle name="常规 5 43 2 2 4" xfId="33865"/>
    <cellStyle name="常规 9 3 8 5" xfId="33866"/>
    <cellStyle name="常规 23 3 2 2 5" xfId="33867"/>
    <cellStyle name="常规 5 38 2 2 5" xfId="33868"/>
    <cellStyle name="常规 23 3 2 4 2" xfId="33869"/>
    <cellStyle name="常规 5 38 2 4 2" xfId="33870"/>
    <cellStyle name="常规 5 43 2 4 2" xfId="33871"/>
    <cellStyle name="常规 23 3 2 4 3" xfId="33872"/>
    <cellStyle name="常规 5 38 2 4 3" xfId="33873"/>
    <cellStyle name="常规 23 3 2 4 4" xfId="33874"/>
    <cellStyle name="常规 5 38 2 4 4" xfId="33875"/>
    <cellStyle name="常规 23 3 2 5 2" xfId="33876"/>
    <cellStyle name="常规 5 38 2 5 2" xfId="33877"/>
    <cellStyle name="常规 23 3 2 6" xfId="33878"/>
    <cellStyle name="常规 5 38 2 6" xfId="33879"/>
    <cellStyle name="常规 5 43 2 6" xfId="33880"/>
    <cellStyle name="常规 23 3 2 7" xfId="33881"/>
    <cellStyle name="常规 5 38 2 7" xfId="33882"/>
    <cellStyle name="常规 3 2 4 2 2 2 2" xfId="33883"/>
    <cellStyle name="常规 23 3 3 2 2" xfId="33884"/>
    <cellStyle name="常规 5 38 3 2 2" xfId="33885"/>
    <cellStyle name="常规 5 43 3 2 2" xfId="33886"/>
    <cellStyle name="常规 23 3 3 3 2" xfId="33887"/>
    <cellStyle name="常规 5 38 3 3 2" xfId="33888"/>
    <cellStyle name="常规 5 43 3 3 2" xfId="33889"/>
    <cellStyle name="常规 3 9 5 2 2 2" xfId="33890"/>
    <cellStyle name="常规 23 3 3 4" xfId="33891"/>
    <cellStyle name="常规 5 38 3 4" xfId="33892"/>
    <cellStyle name="常规 5 43 3 4" xfId="33893"/>
    <cellStyle name="常规 9 5 9" xfId="33894"/>
    <cellStyle name="常规 23 3 4 3" xfId="33895"/>
    <cellStyle name="常规 5 38 4 3" xfId="33896"/>
    <cellStyle name="常规 5 43 4 3" xfId="33897"/>
    <cellStyle name="常规 23 4 2 2" xfId="33898"/>
    <cellStyle name="常规 5 39 2 2" xfId="33899"/>
    <cellStyle name="常规 5 44 2 2" xfId="33900"/>
    <cellStyle name="常规 23 4 2 2 2" xfId="33901"/>
    <cellStyle name="常规 5 39 2 2 2" xfId="33902"/>
    <cellStyle name="常规 5 44 2 2 2" xfId="33903"/>
    <cellStyle name="常规 23 4 2 2 3" xfId="33904"/>
    <cellStyle name="常规 5 39 2 2 3" xfId="33905"/>
    <cellStyle name="常规 5 44 2 2 3" xfId="33906"/>
    <cellStyle name="常规 23 4 2 3 2" xfId="33907"/>
    <cellStyle name="常规 5 39 2 3 2" xfId="33908"/>
    <cellStyle name="常规 5 44 2 3 2" xfId="33909"/>
    <cellStyle name="常规 23 4 2 5" xfId="33910"/>
    <cellStyle name="常规 5 39 2 5" xfId="33911"/>
    <cellStyle name="常规 5 44 2 5" xfId="33912"/>
    <cellStyle name="常规 23 4 3 2" xfId="33913"/>
    <cellStyle name="常规 5 39 3 2" xfId="33914"/>
    <cellStyle name="常规 5 44 3 2" xfId="33915"/>
    <cellStyle name="常规 23 4 3 4" xfId="33916"/>
    <cellStyle name="常规 5 39 3 4" xfId="33917"/>
    <cellStyle name="常规 5 44 3 4" xfId="33918"/>
    <cellStyle name="常规 23 4 3 5" xfId="33919"/>
    <cellStyle name="常规 5 39 3 5" xfId="33920"/>
    <cellStyle name="常规 23 4 4" xfId="33921"/>
    <cellStyle name="常规 5 39 4" xfId="33922"/>
    <cellStyle name="常规 5 44 4" xfId="33923"/>
    <cellStyle name="常规 23 4 4 2" xfId="33924"/>
    <cellStyle name="常规 5 39 4 2" xfId="33925"/>
    <cellStyle name="常规 5 44 4 2" xfId="33926"/>
    <cellStyle name="常规 23 4 4 3" xfId="33927"/>
    <cellStyle name="常规 5 39 4 3" xfId="33928"/>
    <cellStyle name="常规 5 44 4 3" xfId="33929"/>
    <cellStyle name="常规 23 4 4 4" xfId="33930"/>
    <cellStyle name="常规 5 39 4 4" xfId="33931"/>
    <cellStyle name="常规 23 4 5" xfId="33932"/>
    <cellStyle name="常规 5 39 5" xfId="33933"/>
    <cellStyle name="常规 5 44 5" xfId="33934"/>
    <cellStyle name="常规 23 4 5 2" xfId="33935"/>
    <cellStyle name="常规 5 39 5 2" xfId="33936"/>
    <cellStyle name="常规 23 4 6" xfId="33937"/>
    <cellStyle name="常规 5 39 6" xfId="33938"/>
    <cellStyle name="常规 5 44 6" xfId="33939"/>
    <cellStyle name="常规 24 3 4 2" xfId="33940"/>
    <cellStyle name="常规 23 4 7" xfId="33941"/>
    <cellStyle name="常规 5 39 7" xfId="33942"/>
    <cellStyle name="常规 3 4 2 5 2" xfId="33943"/>
    <cellStyle name="常规 24 3 4 3" xfId="33944"/>
    <cellStyle name="常规 23 5 2 2 2" xfId="33945"/>
    <cellStyle name="常规 5 45 2 2 2" xfId="33946"/>
    <cellStyle name="常规 5 50 2 2 2" xfId="33947"/>
    <cellStyle name="常规 23 5 2 2 2 2" xfId="33948"/>
    <cellStyle name="常规 5 45 2 2 2 2" xfId="33949"/>
    <cellStyle name="常规 23 5 2 2 3" xfId="33950"/>
    <cellStyle name="常规 5 45 2 2 3" xfId="33951"/>
    <cellStyle name="常规 23 5 2 3 2" xfId="33952"/>
    <cellStyle name="常规 5 45 2 3 2" xfId="33953"/>
    <cellStyle name="常规 23 5 2 3 3" xfId="33954"/>
    <cellStyle name="常规 23 5 2 3 4" xfId="33955"/>
    <cellStyle name="常规 23 5 2 4 2" xfId="33956"/>
    <cellStyle name="常规 23 5 2 5" xfId="33957"/>
    <cellStyle name="常规 5 45 2 5" xfId="33958"/>
    <cellStyle name="常规 23 5 2 6" xfId="33959"/>
    <cellStyle name="常规 23 5 3" xfId="33960"/>
    <cellStyle name="常规 5 45 3" xfId="33961"/>
    <cellStyle name="常规 5 50 3" xfId="33962"/>
    <cellStyle name="常规 23 5 4" xfId="33963"/>
    <cellStyle name="常规 5 45 4" xfId="33964"/>
    <cellStyle name="常规 5 50 4" xfId="33965"/>
    <cellStyle name="常规 23 5 5" xfId="33966"/>
    <cellStyle name="常规 5 45 5" xfId="33967"/>
    <cellStyle name="常规 23 6 2" xfId="33968"/>
    <cellStyle name="常规 5 46 2" xfId="33969"/>
    <cellStyle name="常规 5 51 2" xfId="33970"/>
    <cellStyle name="常规 6 17 5 2 4" xfId="33971"/>
    <cellStyle name="常规 6 22 5 2 4" xfId="33972"/>
    <cellStyle name="常规 23 6 2 2" xfId="33973"/>
    <cellStyle name="常规 5 46 2 2" xfId="33974"/>
    <cellStyle name="常规 5 51 2 2" xfId="33975"/>
    <cellStyle name="常规 6 17 5 2 4 2" xfId="33976"/>
    <cellStyle name="常规 6 22 5 2 4 2" xfId="33977"/>
    <cellStyle name="常规 23 6 2 2 2" xfId="33978"/>
    <cellStyle name="常规 5 46 2 2 2" xfId="33979"/>
    <cellStyle name="常规 23 6 2 4" xfId="33980"/>
    <cellStyle name="常规 5 46 2 4" xfId="33981"/>
    <cellStyle name="常规 23 6 3" xfId="33982"/>
    <cellStyle name="常规 5 46 3" xfId="33983"/>
    <cellStyle name="常规 5 51 3" xfId="33984"/>
    <cellStyle name="常规 6 17 5 2 5" xfId="33985"/>
    <cellStyle name="常规 6 22 5 2 5" xfId="33986"/>
    <cellStyle name="常规 23 6 3 2" xfId="33987"/>
    <cellStyle name="常规 5 46 3 2" xfId="33988"/>
    <cellStyle name="常规 23 6 3 2 2" xfId="33989"/>
    <cellStyle name="常规 5 46 3 2 2" xfId="33990"/>
    <cellStyle name="常规 23 6 3 3" xfId="33991"/>
    <cellStyle name="常规 5 46 3 3" xfId="33992"/>
    <cellStyle name="常规 23 6 3 3 2" xfId="33993"/>
    <cellStyle name="常规 23 6 3 4" xfId="33994"/>
    <cellStyle name="常规 5 46 3 4" xfId="33995"/>
    <cellStyle name="常规 23 6 3 5" xfId="33996"/>
    <cellStyle name="常规 23 6 5 2" xfId="33997"/>
    <cellStyle name="常规 23 6 5 3" xfId="33998"/>
    <cellStyle name="常规 24 4 3 2 3" xfId="33999"/>
    <cellStyle name="常规 23 6 7" xfId="34000"/>
    <cellStyle name="常规 3 4 2 7 2" xfId="34001"/>
    <cellStyle name="常规 23 7" xfId="34002"/>
    <cellStyle name="常规 5 47" xfId="34003"/>
    <cellStyle name="常规 5 52" xfId="34004"/>
    <cellStyle name="常规 23 7 2" xfId="34005"/>
    <cellStyle name="常规 5 47 2" xfId="34006"/>
    <cellStyle name="常规 5 52 2" xfId="34007"/>
    <cellStyle name="常规 6 17 5 3 4" xfId="34008"/>
    <cellStyle name="常规 6 22 5 3 4" xfId="34009"/>
    <cellStyle name="常规 23 7 2 2" xfId="34010"/>
    <cellStyle name="常规 5 47 2 2" xfId="34011"/>
    <cellStyle name="常规 5 52 2 2" xfId="34012"/>
    <cellStyle name="常规 23 7 2 2 2" xfId="34013"/>
    <cellStyle name="常规 5 47 2 2 2" xfId="34014"/>
    <cellStyle name="常规 23 7 2 2 3" xfId="34015"/>
    <cellStyle name="常规 23 7 2 3" xfId="34016"/>
    <cellStyle name="常规 5 47 2 3" xfId="34017"/>
    <cellStyle name="常规 5 52 2 3" xfId="34018"/>
    <cellStyle name="常规 23 7 2 4" xfId="34019"/>
    <cellStyle name="常规 5 47 2 4" xfId="34020"/>
    <cellStyle name="常规 23 7 3" xfId="34021"/>
    <cellStyle name="常规 5 47 3" xfId="34022"/>
    <cellStyle name="常规 5 52 3" xfId="34023"/>
    <cellStyle name="常规 23 7 3 2" xfId="34024"/>
    <cellStyle name="常规 5 47 3 2" xfId="34025"/>
    <cellStyle name="常规 23 8 2" xfId="34026"/>
    <cellStyle name="常规 5 48 2" xfId="34027"/>
    <cellStyle name="常规 5 53 2" xfId="34028"/>
    <cellStyle name="常规 23 8 2 2" xfId="34029"/>
    <cellStyle name="常规 5 48 2 2" xfId="34030"/>
    <cellStyle name="常规 5 53 2 2" xfId="34031"/>
    <cellStyle name="常规 23 8 2 2 2" xfId="34032"/>
    <cellStyle name="常规 5 48 2 2 2" xfId="34033"/>
    <cellStyle name="常规 23 8 2 3" xfId="34034"/>
    <cellStyle name="常规 5 48 2 3" xfId="34035"/>
    <cellStyle name="常规 23 8 3" xfId="34036"/>
    <cellStyle name="常规 5 48 3" xfId="34037"/>
    <cellStyle name="常规 5 53 3" xfId="34038"/>
    <cellStyle name="常规 23 8 3 2" xfId="34039"/>
    <cellStyle name="常规 5 48 3 2" xfId="34040"/>
    <cellStyle name="常规 23 8 3 2 2" xfId="34041"/>
    <cellStyle name="常规 23 8 3 3" xfId="34042"/>
    <cellStyle name="常规 23 8 3 4" xfId="34043"/>
    <cellStyle name="常规 7 3 3 2 5 2 2" xfId="34044"/>
    <cellStyle name="常规 23 9 2" xfId="34045"/>
    <cellStyle name="常规 5 49 2" xfId="34046"/>
    <cellStyle name="常规 23 9 3" xfId="34047"/>
    <cellStyle name="常规 5 49 3" xfId="34048"/>
    <cellStyle name="常规 24 2 2 3 2 2" xfId="34049"/>
    <cellStyle name="计算 2 2 10" xfId="34050"/>
    <cellStyle name="常规 24 2 2 4 2" xfId="34051"/>
    <cellStyle name="常规 24 2 2 6" xfId="34052"/>
    <cellStyle name="常规 5 2 10" xfId="34053"/>
    <cellStyle name="常规 24 2 3 2 2 2" xfId="34054"/>
    <cellStyle name="常规 9 2 4 2 4 4" xfId="34055"/>
    <cellStyle name="常规 24 2 3 3 2" xfId="34056"/>
    <cellStyle name="常规 24 2 3 3 2 2" xfId="34057"/>
    <cellStyle name="常规 24 2 3 4 2" xfId="34058"/>
    <cellStyle name="常规 24 2 3 5" xfId="34059"/>
    <cellStyle name="常规 24 2 3 6" xfId="34060"/>
    <cellStyle name="常规 24 2 4 2 2" xfId="34061"/>
    <cellStyle name="常规 24 2 4 4" xfId="34062"/>
    <cellStyle name="常规 24 2 7" xfId="34063"/>
    <cellStyle name="常规 3 4 3 3 2" xfId="34064"/>
    <cellStyle name="常规 24 4 2 3" xfId="34065"/>
    <cellStyle name="常规 24 3 2 2 2 2" xfId="34066"/>
    <cellStyle name="常规 9 3 3 2 4 4" xfId="34067"/>
    <cellStyle name="常规 5 42 6 2 2" xfId="34068"/>
    <cellStyle name="常规 5 37 6 2 2" xfId="34069"/>
    <cellStyle name="常规 45" xfId="34070"/>
    <cellStyle name="常规 50" xfId="34071"/>
    <cellStyle name="常规 24 3 2 2 2 2 2" xfId="34072"/>
    <cellStyle name="常规 5 42 6 2 2 2" xfId="34073"/>
    <cellStyle name="常规 5 37 6 2 2 2" xfId="34074"/>
    <cellStyle name="常规 45 2" xfId="34075"/>
    <cellStyle name="常规 50 2" xfId="34076"/>
    <cellStyle name="常规 24 3 2 2 3" xfId="34077"/>
    <cellStyle name="常规 24 3 2 2 3 2" xfId="34078"/>
    <cellStyle name="常规 24 3 2 2 4" xfId="34079"/>
    <cellStyle name="常规 5 42 6 4" xfId="34080"/>
    <cellStyle name="常规 5 37 6 4" xfId="34081"/>
    <cellStyle name="常规 48 10" xfId="34082"/>
    <cellStyle name="常规 24 3 2 2 5" xfId="34083"/>
    <cellStyle name="常规 5 42 6 5" xfId="34084"/>
    <cellStyle name="常规 5 37 6 5" xfId="34085"/>
    <cellStyle name="常规 48 11" xfId="34086"/>
    <cellStyle name="常规 3 4 2 3 2 2 2" xfId="34087"/>
    <cellStyle name="常规 24 3 2 3 2 2" xfId="34088"/>
    <cellStyle name="常规 3 4 2 3 2 4" xfId="34089"/>
    <cellStyle name="常规 24 3 2 3 4" xfId="34090"/>
    <cellStyle name="常规 3 4 2 3 3 2" xfId="34091"/>
    <cellStyle name="常规 24 3 2 4 2" xfId="34092"/>
    <cellStyle name="常规 3 4 2 3 5" xfId="34093"/>
    <cellStyle name="常规 24 3 2 6" xfId="34094"/>
    <cellStyle name="常规 24 3 3 2 2" xfId="34095"/>
    <cellStyle name="常规 24 3 3 2 2 2" xfId="34096"/>
    <cellStyle name="常规 6 15 6 4" xfId="34097"/>
    <cellStyle name="常规 6 20 6 4" xfId="34098"/>
    <cellStyle name="常规 24 3 3 2 3" xfId="34099"/>
    <cellStyle name="常规 24 3 3 2 4" xfId="34100"/>
    <cellStyle name="常规 3 4 2 4 2" xfId="34101"/>
    <cellStyle name="常规 24 3 3 3" xfId="34102"/>
    <cellStyle name="常规 3 4 2 4 2 2" xfId="34103"/>
    <cellStyle name="常规 24 3 3 3 2" xfId="34104"/>
    <cellStyle name="常规 24 3 3 3 2 2" xfId="34105"/>
    <cellStyle name="常规 6 16 6 4" xfId="34106"/>
    <cellStyle name="常规 6 21 6 4" xfId="34107"/>
    <cellStyle name="常规 24 3 3 3 3" xfId="34108"/>
    <cellStyle name="常规 24 3 3 3 4" xfId="34109"/>
    <cellStyle name="常规 3 9 6 2 2 2" xfId="34110"/>
    <cellStyle name="常规 3 4 2 4 3" xfId="34111"/>
    <cellStyle name="常规 24 3 3 4" xfId="34112"/>
    <cellStyle name="常规 24 3 3 4 2" xfId="34113"/>
    <cellStyle name="常规 3 4 2 4 4" xfId="34114"/>
    <cellStyle name="常规 24 3 3 5" xfId="34115"/>
    <cellStyle name="常规 24 3 3 6" xfId="34116"/>
    <cellStyle name="常规 24 3 4 2 2" xfId="34117"/>
    <cellStyle name="常规 3 4 2 5 3" xfId="34118"/>
    <cellStyle name="常规 24 3 4 4" xfId="34119"/>
    <cellStyle name="常规 24 3 5 2" xfId="34120"/>
    <cellStyle name="常规 24 3 5 2 2" xfId="34121"/>
    <cellStyle name="常规 24 3 5 4" xfId="34122"/>
    <cellStyle name="常规 24 3 8" xfId="34123"/>
    <cellStyle name="常规 3 4 3 4 3" xfId="34124"/>
    <cellStyle name="常规 24 4 3 4" xfId="34125"/>
    <cellStyle name="计算 2 2 6" xfId="34126"/>
    <cellStyle name="常规 24 4 2 2 2 2" xfId="34127"/>
    <cellStyle name="常规 3 4 3 3 2 2" xfId="34128"/>
    <cellStyle name="常规 24 4 2 3 2" xfId="34129"/>
    <cellStyle name="常规 34 7 2 2 3" xfId="34130"/>
    <cellStyle name="常规 29 7 2 2 3" xfId="34131"/>
    <cellStyle name="常规 24 4 2 5" xfId="34132"/>
    <cellStyle name="常规 3 4 3 3 4" xfId="34133"/>
    <cellStyle name="常规 24 4 3 2 2 2" xfId="34134"/>
    <cellStyle name="常规 24 4 3 5" xfId="34135"/>
    <cellStyle name="常规 6 12 3 2 2 2 2" xfId="34136"/>
    <cellStyle name="常规 24 4 4 2" xfId="34137"/>
    <cellStyle name="常规 6 12 3 2 2 4" xfId="34138"/>
    <cellStyle name="常规 24 4 6" xfId="34139"/>
    <cellStyle name="常规 24 4 4 3" xfId="34140"/>
    <cellStyle name="常规 6 12 3 2 2 5" xfId="34141"/>
    <cellStyle name="常规 24 4 7" xfId="34142"/>
    <cellStyle name="常规 24 4 4 4" xfId="34143"/>
    <cellStyle name="常规 6 12 3 2 2 3 2" xfId="34144"/>
    <cellStyle name="常规 24 4 5 2" xfId="34145"/>
    <cellStyle name="常规 67 6 6" xfId="34146"/>
    <cellStyle name="常规 24 5 2 2 2" xfId="34147"/>
    <cellStyle name="常规 30 2 6 2" xfId="34148"/>
    <cellStyle name="常规 3 4 4 3 2" xfId="34149"/>
    <cellStyle name="常规 24 5 2 3" xfId="34150"/>
    <cellStyle name="常规 30 2 7" xfId="34151"/>
    <cellStyle name="常规 25 2 7" xfId="34152"/>
    <cellStyle name="常规 24 5 3" xfId="34153"/>
    <cellStyle name="常规 6 12 3 2 3 2" xfId="34154"/>
    <cellStyle name="常规 24 5 4" xfId="34155"/>
    <cellStyle name="常规 24 5 5" xfId="34156"/>
    <cellStyle name="常规 24 6 2 2" xfId="34157"/>
    <cellStyle name="常规 31 2 6" xfId="34158"/>
    <cellStyle name="常规 26 2 6" xfId="34159"/>
    <cellStyle name="常规 24 6 2 2 2" xfId="34160"/>
    <cellStyle name="常规 31 2 6 2" xfId="34161"/>
    <cellStyle name="常规 26 2 6 2" xfId="34162"/>
    <cellStyle name="常规 24 6 3 2" xfId="34163"/>
    <cellStyle name="常规 31 3 6" xfId="34164"/>
    <cellStyle name="常规 26 3 6" xfId="34165"/>
    <cellStyle name="常规 24 7 2" xfId="34166"/>
    <cellStyle name="常规 6 17 6 3 4" xfId="34167"/>
    <cellStyle name="常规 6 22 6 3 4" xfId="34168"/>
    <cellStyle name="常规 24 7 2 2" xfId="34169"/>
    <cellStyle name="常规 32 2 6" xfId="34170"/>
    <cellStyle name="常规 27 2 6" xfId="34171"/>
    <cellStyle name="常规 24 7 3" xfId="34172"/>
    <cellStyle name="常规 6 17 6 3 5" xfId="34173"/>
    <cellStyle name="常规 6 22 6 3 5" xfId="34174"/>
    <cellStyle name="常规 24 8 2" xfId="34175"/>
    <cellStyle name="常规 24 8 2 2" xfId="34176"/>
    <cellStyle name="常规 33 2 6" xfId="34177"/>
    <cellStyle name="常规 28 2 6" xfId="34178"/>
    <cellStyle name="常规 6 37 6" xfId="34179"/>
    <cellStyle name="常规 6 42 6" xfId="34180"/>
    <cellStyle name="常规 24 8 3" xfId="34181"/>
    <cellStyle name="常规 24 9" xfId="34182"/>
    <cellStyle name="常规 5 14 10 4" xfId="34183"/>
    <cellStyle name="常规 3 14 2 2 3 4" xfId="34184"/>
    <cellStyle name="常规 30 2 2" xfId="34185"/>
    <cellStyle name="常规 25 2 2" xfId="34186"/>
    <cellStyle name="常规 30 2 2 2" xfId="34187"/>
    <cellStyle name="常规 25 2 2 2" xfId="34188"/>
    <cellStyle name="常规 30 2 2 2 2" xfId="34189"/>
    <cellStyle name="常规 25 2 2 2 2" xfId="34190"/>
    <cellStyle name="常规 6 7 7 2 3" xfId="34191"/>
    <cellStyle name="常规 30 2 2 2 2 2" xfId="34192"/>
    <cellStyle name="常规 25 2 2 2 2 2" xfId="34193"/>
    <cellStyle name="常规 30 2 2 2 3" xfId="34194"/>
    <cellStyle name="常规 25 2 2 2 3" xfId="34195"/>
    <cellStyle name="常规 30 2 2 2 4" xfId="34196"/>
    <cellStyle name="常规 25 2 2 2 4" xfId="34197"/>
    <cellStyle name="常规 30 2 2 3" xfId="34198"/>
    <cellStyle name="常规 25 2 2 3" xfId="34199"/>
    <cellStyle name="常规 30 2 2 3 2" xfId="34200"/>
    <cellStyle name="常规 25 2 2 3 2" xfId="34201"/>
    <cellStyle name="常规 6 7 8 2 3" xfId="34202"/>
    <cellStyle name="常规 30 2 2 3 2 2" xfId="34203"/>
    <cellStyle name="常规 25 2 2 3 2 2" xfId="34204"/>
    <cellStyle name="常规 30 2 2 3 3" xfId="34205"/>
    <cellStyle name="常规 25 2 2 3 3" xfId="34206"/>
    <cellStyle name="常规 30 2 2 3 4" xfId="34207"/>
    <cellStyle name="常规 25 2 2 3 4" xfId="34208"/>
    <cellStyle name="常规 30 2 2 4" xfId="34209"/>
    <cellStyle name="常规 25 2 2 4" xfId="34210"/>
    <cellStyle name="常规 30 2 2 4 2" xfId="34211"/>
    <cellStyle name="常规 25 2 2 4 2" xfId="34212"/>
    <cellStyle name="常规 30 2 2 5" xfId="34213"/>
    <cellStyle name="常规 25 2 2 5" xfId="34214"/>
    <cellStyle name="常规 30 2 2 6" xfId="34215"/>
    <cellStyle name="常规 25 2 2 6" xfId="34216"/>
    <cellStyle name="常规 30 2 3" xfId="34217"/>
    <cellStyle name="常规 25 2 3" xfId="34218"/>
    <cellStyle name="常规 30 2 3 2" xfId="34219"/>
    <cellStyle name="常规 25 2 3 2" xfId="34220"/>
    <cellStyle name="常规 6 8 7 2 3" xfId="34221"/>
    <cellStyle name="常规 30 2 3 2 2 2" xfId="34222"/>
    <cellStyle name="常规 25 2 3 2 2 2" xfId="34223"/>
    <cellStyle name="常规 30 2 3 2 3" xfId="34224"/>
    <cellStyle name="常规 25 2 3 2 3" xfId="34225"/>
    <cellStyle name="常规 4 2 2 7 2" xfId="34226"/>
    <cellStyle name="常规 30 2 3 2 4" xfId="34227"/>
    <cellStyle name="常规 25 2 3 2 4" xfId="34228"/>
    <cellStyle name="常规 4 2 2 7 3" xfId="34229"/>
    <cellStyle name="常规 30 2 3 3" xfId="34230"/>
    <cellStyle name="常规 25 2 3 3" xfId="34231"/>
    <cellStyle name="常规 30 2 3 3 2" xfId="34232"/>
    <cellStyle name="常规 25 2 3 3 2" xfId="34233"/>
    <cellStyle name="常规 6 8 8 2 3" xfId="34234"/>
    <cellStyle name="常规 5 35 7 2 2 3" xfId="34235"/>
    <cellStyle name="常规 30 2 3 3 2 2" xfId="34236"/>
    <cellStyle name="常规 25 2 3 3 2 2" xfId="34237"/>
    <cellStyle name="常规 30 2 3 3 3" xfId="34238"/>
    <cellStyle name="常规 25 2 3 3 3" xfId="34239"/>
    <cellStyle name="常规 67 3 7 3" xfId="34240"/>
    <cellStyle name="常规 4 2 2 8 2" xfId="34241"/>
    <cellStyle name="常规 30 2 3 3 4" xfId="34242"/>
    <cellStyle name="常规 25 2 3 3 4" xfId="34243"/>
    <cellStyle name="常规 67 3 7 4" xfId="34244"/>
    <cellStyle name="常规 4 2 2 8 3" xfId="34245"/>
    <cellStyle name="常规 30 2 3 4 2" xfId="34246"/>
    <cellStyle name="常规 25 2 3 4 2" xfId="34247"/>
    <cellStyle name="常规 30 2 3 5" xfId="34248"/>
    <cellStyle name="常规 25 2 3 5" xfId="34249"/>
    <cellStyle name="常规 30 2 3 6" xfId="34250"/>
    <cellStyle name="常规 25 2 3 6" xfId="34251"/>
    <cellStyle name="常规 30 2 4" xfId="34252"/>
    <cellStyle name="常规 25 2 4" xfId="34253"/>
    <cellStyle name="常规 30 2 4 2" xfId="34254"/>
    <cellStyle name="常规 25 2 4 2" xfId="34255"/>
    <cellStyle name="常规 30 2 4 2 2" xfId="34256"/>
    <cellStyle name="常规 25 2 4 2 2" xfId="34257"/>
    <cellStyle name="常规 67 4 6 2" xfId="34258"/>
    <cellStyle name="常规 5 13 8" xfId="34259"/>
    <cellStyle name="常规 30 2 4 3" xfId="34260"/>
    <cellStyle name="常规 25 2 4 3" xfId="34261"/>
    <cellStyle name="常规 30 2 4 4" xfId="34262"/>
    <cellStyle name="常规 25 2 4 4" xfId="34263"/>
    <cellStyle name="常规 30 3" xfId="34264"/>
    <cellStyle name="常规 25 3" xfId="34265"/>
    <cellStyle name="常规 30 3 2" xfId="34266"/>
    <cellStyle name="常规 25 3 2" xfId="34267"/>
    <cellStyle name="常规 30 3 2 2" xfId="34268"/>
    <cellStyle name="常规 25 3 2 2" xfId="34269"/>
    <cellStyle name="常规 36 2 2 2 3" xfId="34270"/>
    <cellStyle name="常规 30 3 2 2 2" xfId="34271"/>
    <cellStyle name="常规 25 3 2 2 2" xfId="34272"/>
    <cellStyle name="常规 30 3 2 2 2 2" xfId="34273"/>
    <cellStyle name="常规 25 3 2 2 2 2" xfId="34274"/>
    <cellStyle name="常规 7 2 2 2 7" xfId="34275"/>
    <cellStyle name="常规 25 3 2 2 2 2 2" xfId="34276"/>
    <cellStyle name="常规 30 3 2 2 3 2" xfId="34277"/>
    <cellStyle name="常规 25 3 2 2 3 2" xfId="34278"/>
    <cellStyle name="常规 30 3 2 2 4" xfId="34279"/>
    <cellStyle name="常规 25 3 2 2 4" xfId="34280"/>
    <cellStyle name="常规 30 3 2 2 5" xfId="34281"/>
    <cellStyle name="常规 25 3 2 2 5" xfId="34282"/>
    <cellStyle name="常规 30 3 2 3" xfId="34283"/>
    <cellStyle name="常规 25 3 2 3" xfId="34284"/>
    <cellStyle name="常规 3 5 2 3 2" xfId="34285"/>
    <cellStyle name="常规 36 2 2 2 4" xfId="34286"/>
    <cellStyle name="常规 30 3 2 3 2" xfId="34287"/>
    <cellStyle name="常规 25 3 2 3 2" xfId="34288"/>
    <cellStyle name="常规 3 5 2 3 2 2" xfId="34289"/>
    <cellStyle name="常规 25 3 2 3 2 2" xfId="34290"/>
    <cellStyle name="常规 25 3 2 3 3" xfId="34291"/>
    <cellStyle name="常规 25 3 2 3 4" xfId="34292"/>
    <cellStyle name="常规 30 3 2 4" xfId="34293"/>
    <cellStyle name="常规 25 3 2 4" xfId="34294"/>
    <cellStyle name="常规 3 5 2 3 3" xfId="34295"/>
    <cellStyle name="常规 30 3 2 4 2" xfId="34296"/>
    <cellStyle name="常规 25 3 2 4 2" xfId="34297"/>
    <cellStyle name="常规 30 3 2 5" xfId="34298"/>
    <cellStyle name="常规 25 3 2 5" xfId="34299"/>
    <cellStyle name="常规 3 5 2 3 4" xfId="34300"/>
    <cellStyle name="常规 30 3 2 6" xfId="34301"/>
    <cellStyle name="常规 25 3 2 6" xfId="34302"/>
    <cellStyle name="常规 30 3 3" xfId="34303"/>
    <cellStyle name="常规 25 3 3" xfId="34304"/>
    <cellStyle name="常规 30 3 3 2" xfId="34305"/>
    <cellStyle name="常规 25 3 3 2" xfId="34306"/>
    <cellStyle name="常规 36 2 2 3 3" xfId="34307"/>
    <cellStyle name="常规 25 3 3 2 2 2" xfId="34308"/>
    <cellStyle name="常规 30 3 3 2 3" xfId="34309"/>
    <cellStyle name="常规 25 3 3 2 3" xfId="34310"/>
    <cellStyle name="常规 25 3 3 2 4" xfId="34311"/>
    <cellStyle name="常规 30 3 3 3" xfId="34312"/>
    <cellStyle name="常规 25 3 3 3" xfId="34313"/>
    <cellStyle name="常规 3 5 2 4 2" xfId="34314"/>
    <cellStyle name="常规 36 2 2 3 4" xfId="34315"/>
    <cellStyle name="常规 30 3 3 3 2" xfId="34316"/>
    <cellStyle name="常规 25 3 3 3 2" xfId="34317"/>
    <cellStyle name="常规 25 3 3 3 3" xfId="34318"/>
    <cellStyle name="常规 25 3 3 3 4" xfId="34319"/>
    <cellStyle name="常规 30 3 3 4" xfId="34320"/>
    <cellStyle name="常规 25 3 3 4" xfId="34321"/>
    <cellStyle name="常规 25 3 3 4 2" xfId="34322"/>
    <cellStyle name="常规 25 3 3 5" xfId="34323"/>
    <cellStyle name="常规 25 3 3 6" xfId="34324"/>
    <cellStyle name="常规 30 3 4" xfId="34325"/>
    <cellStyle name="常规 25 3 4" xfId="34326"/>
    <cellStyle name="常规 30 3 4 2" xfId="34327"/>
    <cellStyle name="常规 25 3 4 2" xfId="34328"/>
    <cellStyle name="常规 30 3 4 3" xfId="34329"/>
    <cellStyle name="常规 25 3 4 3" xfId="34330"/>
    <cellStyle name="常规 25 3 4 4" xfId="34331"/>
    <cellStyle name="常规 25 3 5 2 2" xfId="34332"/>
    <cellStyle name="常规 25 3 5 4" xfId="34333"/>
    <cellStyle name="常规 30 4" xfId="34334"/>
    <cellStyle name="常规 25 4" xfId="34335"/>
    <cellStyle name="常规 30 4 2" xfId="34336"/>
    <cellStyle name="常规 25 4 2" xfId="34337"/>
    <cellStyle name="常规 30 4 2 2" xfId="34338"/>
    <cellStyle name="常规 25 4 2 2" xfId="34339"/>
    <cellStyle name="常规 36 2 3 2 3" xfId="34340"/>
    <cellStyle name="常规 69 2 6" xfId="34341"/>
    <cellStyle name="常规 30 4 2 2 2" xfId="34342"/>
    <cellStyle name="常规 25 4 2 2 2" xfId="34343"/>
    <cellStyle name="常规 30 4 2 2 2 2" xfId="34344"/>
    <cellStyle name="常规 25 4 2 2 2 2" xfId="34345"/>
    <cellStyle name="常规 30 4 2 2 3" xfId="34346"/>
    <cellStyle name="常规 25 4 2 2 3" xfId="34347"/>
    <cellStyle name="常规 30 4 2 3" xfId="34348"/>
    <cellStyle name="常规 25 4 2 3" xfId="34349"/>
    <cellStyle name="常规 3 5 3 3 2" xfId="34350"/>
    <cellStyle name="常规 36 2 3 2 4" xfId="34351"/>
    <cellStyle name="常规 69 2 7" xfId="34352"/>
    <cellStyle name="常规 30 4 2 3 2" xfId="34353"/>
    <cellStyle name="常规 25 4 2 3 2" xfId="34354"/>
    <cellStyle name="常规 3 5 3 3 2 2" xfId="34355"/>
    <cellStyle name="常规 34 8 2 2 2" xfId="34356"/>
    <cellStyle name="常规 30 4 2 4" xfId="34357"/>
    <cellStyle name="常规 29 8 2 2 2" xfId="34358"/>
    <cellStyle name="常规 25 4 2 4" xfId="34359"/>
    <cellStyle name="常规 3 5 3 3 3" xfId="34360"/>
    <cellStyle name="常规 30 4 2 5" xfId="34361"/>
    <cellStyle name="常规 25 4 2 5" xfId="34362"/>
    <cellStyle name="常规 3 5 3 3 4" xfId="34363"/>
    <cellStyle name="常规 30 4 3" xfId="34364"/>
    <cellStyle name="常规 25 4 3" xfId="34365"/>
    <cellStyle name="常规 30 4 3 2" xfId="34366"/>
    <cellStyle name="常规 25 4 3 2" xfId="34367"/>
    <cellStyle name="常规 36 2 3 3 3" xfId="34368"/>
    <cellStyle name="常规 69 3 6" xfId="34369"/>
    <cellStyle name="常规 30 4 3 2 2 2" xfId="34370"/>
    <cellStyle name="常规 25 4 3 2 2 2" xfId="34371"/>
    <cellStyle name="常规 30 4 3 2 3" xfId="34372"/>
    <cellStyle name="常规 25 4 3 2 3" xfId="34373"/>
    <cellStyle name="常规 30 4 3 3" xfId="34374"/>
    <cellStyle name="常规 25 4 3 3" xfId="34375"/>
    <cellStyle name="常规 3 5 3 4 2" xfId="34376"/>
    <cellStyle name="常规 36 2 3 3 4" xfId="34377"/>
    <cellStyle name="常规 69 3 7" xfId="34378"/>
    <cellStyle name="常规 30 4 3 4" xfId="34379"/>
    <cellStyle name="常规 25 4 3 4" xfId="34380"/>
    <cellStyle name="常规 30 4 3 5" xfId="34381"/>
    <cellStyle name="常规 25 4 3 5" xfId="34382"/>
    <cellStyle name="常规 6 12 3 3 2 2" xfId="34383"/>
    <cellStyle name="常规 30 4 4" xfId="34384"/>
    <cellStyle name="常规 25 4 4" xfId="34385"/>
    <cellStyle name="常规 30 4 4 2" xfId="34386"/>
    <cellStyle name="常规 25 4 4 2" xfId="34387"/>
    <cellStyle name="常规 30 4 4 3" xfId="34388"/>
    <cellStyle name="常规 25 4 4 3" xfId="34389"/>
    <cellStyle name="常规 30 4 4 4" xfId="34390"/>
    <cellStyle name="常规 25 4 4 4" xfId="34391"/>
    <cellStyle name="常规 30 4 5 2" xfId="34392"/>
    <cellStyle name="常规 25 4 5 2" xfId="34393"/>
    <cellStyle name="常规 30 4 6" xfId="34394"/>
    <cellStyle name="常规 25 4 6" xfId="34395"/>
    <cellStyle name="常规 3 4 4 5 2" xfId="34396"/>
    <cellStyle name="常规 30 4 7" xfId="34397"/>
    <cellStyle name="常规 25 4 7" xfId="34398"/>
    <cellStyle name="常规 30 5" xfId="34399"/>
    <cellStyle name="常规 25 5" xfId="34400"/>
    <cellStyle name="常规 30 5 2" xfId="34401"/>
    <cellStyle name="常规 25 5 2" xfId="34402"/>
    <cellStyle name="常规 30 5 2 2 2" xfId="34403"/>
    <cellStyle name="常规 25 5 2 2 2" xfId="34404"/>
    <cellStyle name="常规 30 5 3" xfId="34405"/>
    <cellStyle name="常规 25 5 3" xfId="34406"/>
    <cellStyle name="常规 6 12 3 3 3 2" xfId="34407"/>
    <cellStyle name="常规 30 5 4" xfId="34408"/>
    <cellStyle name="常规 25 5 4" xfId="34409"/>
    <cellStyle name="常规 5 39 2 5 3 2" xfId="34410"/>
    <cellStyle name="常规 30 6" xfId="34411"/>
    <cellStyle name="常规 25 6" xfId="34412"/>
    <cellStyle name="常规 30 6 2" xfId="34413"/>
    <cellStyle name="常规 25 6 2" xfId="34414"/>
    <cellStyle name="常规 6 17 7 2 4" xfId="34415"/>
    <cellStyle name="常规 6 22 7 2 4" xfId="34416"/>
    <cellStyle name="常规 30 6 2 2" xfId="34417"/>
    <cellStyle name="常规 25 6 2 2" xfId="34418"/>
    <cellStyle name="常规 36 2 5 2 3" xfId="34419"/>
    <cellStyle name="常规 30 6 2 2 2" xfId="34420"/>
    <cellStyle name="常规 25 6 2 2 2" xfId="34421"/>
    <cellStyle name="常规 30 6 3" xfId="34422"/>
    <cellStyle name="常规 25 6 3" xfId="34423"/>
    <cellStyle name="常规 30 6 3 2" xfId="34424"/>
    <cellStyle name="常规 25 6 3 2" xfId="34425"/>
    <cellStyle name="常规 49 3 2 2 3 3" xfId="34426"/>
    <cellStyle name="常规 30 7" xfId="34427"/>
    <cellStyle name="常规 25 7" xfId="34428"/>
    <cellStyle name="常规 30 7 2" xfId="34429"/>
    <cellStyle name="常规 25 7 2" xfId="34430"/>
    <cellStyle name="常规 30 7 2 2" xfId="34431"/>
    <cellStyle name="常规 25 7 2 2" xfId="34432"/>
    <cellStyle name="常规 30 7 3" xfId="34433"/>
    <cellStyle name="常规 25 7 3" xfId="34434"/>
    <cellStyle name="常规 30 8" xfId="34435"/>
    <cellStyle name="常规 25 8" xfId="34436"/>
    <cellStyle name="常规 30 8 2" xfId="34437"/>
    <cellStyle name="常规 25 8 2" xfId="34438"/>
    <cellStyle name="常规 30 8 2 2" xfId="34439"/>
    <cellStyle name="常规 25 8 2 2" xfId="34440"/>
    <cellStyle name="常规 30 8 3" xfId="34441"/>
    <cellStyle name="常规 25 8 3" xfId="34442"/>
    <cellStyle name="常规 30 9" xfId="34443"/>
    <cellStyle name="常规 25 9" xfId="34444"/>
    <cellStyle name="常规 31 10" xfId="34445"/>
    <cellStyle name="常规 26 10" xfId="34446"/>
    <cellStyle name="常规 6 18 4 3 3" xfId="34447"/>
    <cellStyle name="常规 6 23 4 3 3" xfId="34448"/>
    <cellStyle name="常规 31 10 2" xfId="34449"/>
    <cellStyle name="常规 26 10 2" xfId="34450"/>
    <cellStyle name="常规 6 18 4 3 3 2" xfId="34451"/>
    <cellStyle name="常规 6 23 4 3 3 2" xfId="34452"/>
    <cellStyle name="常规 31 10 2 2" xfId="34453"/>
    <cellStyle name="常规 26 10 2 2" xfId="34454"/>
    <cellStyle name="常规 6 18 4 3 3 2 2" xfId="34455"/>
    <cellStyle name="常规 6 23 4 3 3 2 2" xfId="34456"/>
    <cellStyle name="常规 31 10 2 3" xfId="34457"/>
    <cellStyle name="常规 26 10 2 3" xfId="34458"/>
    <cellStyle name="常规 31 11" xfId="34459"/>
    <cellStyle name="常规 26 11" xfId="34460"/>
    <cellStyle name="常规 6 18 4 3 4" xfId="34461"/>
    <cellStyle name="常规 6 23 4 3 4" xfId="34462"/>
    <cellStyle name="常规 67 7 2" xfId="34463"/>
    <cellStyle name="常规 31 12" xfId="34464"/>
    <cellStyle name="常规 26 12" xfId="34465"/>
    <cellStyle name="常规 6 18 4 3 5" xfId="34466"/>
    <cellStyle name="常规 6 23 4 3 5" xfId="34467"/>
    <cellStyle name="常规 67 7 3" xfId="34468"/>
    <cellStyle name="常规 31 12 2" xfId="34469"/>
    <cellStyle name="常规 26 12 2" xfId="34470"/>
    <cellStyle name="常规 31 12 2 2" xfId="34471"/>
    <cellStyle name="常规 26 12 2 2" xfId="34472"/>
    <cellStyle name="常规 4 2 6 4 2" xfId="34473"/>
    <cellStyle name="常规 31 12 3" xfId="34474"/>
    <cellStyle name="常规 26 12 3" xfId="34475"/>
    <cellStyle name="常规 31 13" xfId="34476"/>
    <cellStyle name="常规 26 13" xfId="34477"/>
    <cellStyle name="常规 6 18 4 3 6" xfId="34478"/>
    <cellStyle name="常规 6 23 4 3 6" xfId="34479"/>
    <cellStyle name="常规 3 14 2 3 3 4" xfId="34480"/>
    <cellStyle name="常规 31 2 2" xfId="34481"/>
    <cellStyle name="常规 26 2 2" xfId="34482"/>
    <cellStyle name="常规 31 2 2 2" xfId="34483"/>
    <cellStyle name="常规 26 2 2 2" xfId="34484"/>
    <cellStyle name="常规 5 5 3 2 4 3" xfId="34485"/>
    <cellStyle name="常规 31 2 2 2 2" xfId="34486"/>
    <cellStyle name="常规 26 2 2 2 2" xfId="34487"/>
    <cellStyle name="常规 31 2 2 2 2 2" xfId="34488"/>
    <cellStyle name="常规 26 2 2 2 2 2" xfId="34489"/>
    <cellStyle name="常规 31 2 2 2 3" xfId="34490"/>
    <cellStyle name="常规 26 2 2 2 3" xfId="34491"/>
    <cellStyle name="常规 31 2 2 2 4" xfId="34492"/>
    <cellStyle name="常规 26 2 2 2 4" xfId="34493"/>
    <cellStyle name="常规 31 2 2 3 2" xfId="34494"/>
    <cellStyle name="常规 26 2 2 3 2" xfId="34495"/>
    <cellStyle name="常规 31 2 2 3 2 2" xfId="34496"/>
    <cellStyle name="常规 26 2 2 3 2 2" xfId="34497"/>
    <cellStyle name="常规 31 2 2 3 3" xfId="34498"/>
    <cellStyle name="常规 26 2 2 3 3" xfId="34499"/>
    <cellStyle name="常规 31 2 2 3 4" xfId="34500"/>
    <cellStyle name="常规 26 2 2 3 4" xfId="34501"/>
    <cellStyle name="常规 31 2 2 4" xfId="34502"/>
    <cellStyle name="常规 26 2 2 4" xfId="34503"/>
    <cellStyle name="常规 31 2 2 4 2" xfId="34504"/>
    <cellStyle name="常规 26 2 2 4 2" xfId="34505"/>
    <cellStyle name="常规 31 2 2 6" xfId="34506"/>
    <cellStyle name="常规 26 2 2 6" xfId="34507"/>
    <cellStyle name="常规 31 2 3" xfId="34508"/>
    <cellStyle name="常规 26 2 3" xfId="34509"/>
    <cellStyle name="常规 31 2 3 2" xfId="34510"/>
    <cellStyle name="常规 26 2 3 2" xfId="34511"/>
    <cellStyle name="常规 5 5 3 2 5 3" xfId="34512"/>
    <cellStyle name="常规 31 2 3 2 2" xfId="34513"/>
    <cellStyle name="常规 26 2 3 2 2" xfId="34514"/>
    <cellStyle name="常规 31 2 3 2 2 2" xfId="34515"/>
    <cellStyle name="常规 26 2 3 2 2 2" xfId="34516"/>
    <cellStyle name="常规 31 2 3 2 3" xfId="34517"/>
    <cellStyle name="常规 26 2 3 2 3" xfId="34518"/>
    <cellStyle name="常规 6 31 4 2 6" xfId="34519"/>
    <cellStyle name="常规 6 26 4 2 6" xfId="34520"/>
    <cellStyle name="常规 5 2 2 7 2" xfId="34521"/>
    <cellStyle name="常规 31 2 3 2 4" xfId="34522"/>
    <cellStyle name="常规 26 2 3 2 4" xfId="34523"/>
    <cellStyle name="常规 5 2 2 7 3" xfId="34524"/>
    <cellStyle name="常规 31 2 3 3" xfId="34525"/>
    <cellStyle name="常规 26 2 3 3" xfId="34526"/>
    <cellStyle name="常规 31 2 3 3 2" xfId="34527"/>
    <cellStyle name="常规 26 2 3 3 2" xfId="34528"/>
    <cellStyle name="常规 31 2 3 3 2 2" xfId="34529"/>
    <cellStyle name="常规 26 2 3 3 2 2" xfId="34530"/>
    <cellStyle name="常规 31 2 3 3 3" xfId="34531"/>
    <cellStyle name="常规 26 2 3 3 3" xfId="34532"/>
    <cellStyle name="常规 6 31 4 3 6" xfId="34533"/>
    <cellStyle name="常规 6 26 4 3 6" xfId="34534"/>
    <cellStyle name="常规 5 2 2 8 2" xfId="34535"/>
    <cellStyle name="常规 31 2 3 3 4" xfId="34536"/>
    <cellStyle name="常规 26 2 3 3 4" xfId="34537"/>
    <cellStyle name="常规 5 2 2 8 3" xfId="34538"/>
    <cellStyle name="常规 31 2 3 4" xfId="34539"/>
    <cellStyle name="常规 26 2 3 4" xfId="34540"/>
    <cellStyle name="常规 31 2 3 4 2" xfId="34541"/>
    <cellStyle name="常规 26 2 3 4 2" xfId="34542"/>
    <cellStyle name="常规 31 2 3 5" xfId="34543"/>
    <cellStyle name="常规 26 2 3 5" xfId="34544"/>
    <cellStyle name="常规 4 8 2 3 5 2 2" xfId="34545"/>
    <cellStyle name="常规 31 2 3 6" xfId="34546"/>
    <cellStyle name="常规 26 2 3 6" xfId="34547"/>
    <cellStyle name="常规 31 2 4" xfId="34548"/>
    <cellStyle name="常规 26 2 4" xfId="34549"/>
    <cellStyle name="常规 31 2 4 2" xfId="34550"/>
    <cellStyle name="常规 26 2 4 2" xfId="34551"/>
    <cellStyle name="常规 31 2 4 2 2" xfId="34552"/>
    <cellStyle name="常规 26 2 4 2 2" xfId="34553"/>
    <cellStyle name="常规 31 2 4 3" xfId="34554"/>
    <cellStyle name="常规 26 2 4 3" xfId="34555"/>
    <cellStyle name="常规 31 2 4 4" xfId="34556"/>
    <cellStyle name="常规 26 2 4 4" xfId="34557"/>
    <cellStyle name="常规 31 2 5" xfId="34558"/>
    <cellStyle name="常规 26 2 5" xfId="34559"/>
    <cellStyle name="常规 31 2 5 2 2" xfId="34560"/>
    <cellStyle name="常规 26 2 5 2 2" xfId="34561"/>
    <cellStyle name="常规 31 2 5 2 3" xfId="34562"/>
    <cellStyle name="常规 26 2 5 2 3" xfId="34563"/>
    <cellStyle name="常规 31 2 5 3" xfId="34564"/>
    <cellStyle name="常规 26 2 5 3" xfId="34565"/>
    <cellStyle name="常规 31 2 5 3 2" xfId="34566"/>
    <cellStyle name="常规 26 2 5 3 2" xfId="34567"/>
    <cellStyle name="常规 31 2 5 4" xfId="34568"/>
    <cellStyle name="常规 26 2 5 4" xfId="34569"/>
    <cellStyle name="常规 3 4 5 3 2 3" xfId="34570"/>
    <cellStyle name="常规 31 2 7 3" xfId="34571"/>
    <cellStyle name="常规 26 2 7 3" xfId="34572"/>
    <cellStyle name="常规 31 3" xfId="34573"/>
    <cellStyle name="常规 26 3" xfId="34574"/>
    <cellStyle name="常规 31 3 2" xfId="34575"/>
    <cellStyle name="常规 26 3 2" xfId="34576"/>
    <cellStyle name="常规 31 3 2 2" xfId="34577"/>
    <cellStyle name="常规 26 3 2 2" xfId="34578"/>
    <cellStyle name="常规 36 3 2 2 3" xfId="34579"/>
    <cellStyle name="常规 31 3 2 2 2" xfId="34580"/>
    <cellStyle name="常规 26 3 2 2 2" xfId="34581"/>
    <cellStyle name="常规 36 3 2 2 3 2" xfId="34582"/>
    <cellStyle name="常规 6 27 3 2 5" xfId="34583"/>
    <cellStyle name="常规 6 32 3 2 5" xfId="34584"/>
    <cellStyle name="常规 31 3 2 2 2 2" xfId="34585"/>
    <cellStyle name="常规 26 3 2 2 2 2" xfId="34586"/>
    <cellStyle name="常规 31 3 2 2 3" xfId="34587"/>
    <cellStyle name="常规 26 3 2 2 3" xfId="34588"/>
    <cellStyle name="常规 36 3 2 2 3 3" xfId="34589"/>
    <cellStyle name="常规 6 27 3 2 6" xfId="34590"/>
    <cellStyle name="常规 6 32 3 2 6" xfId="34591"/>
    <cellStyle name="常规 31 3 2 2 3 2" xfId="34592"/>
    <cellStyle name="常规 26 3 2 2 3 2" xfId="34593"/>
    <cellStyle name="常规 31 3 2 2 3 3" xfId="34594"/>
    <cellStyle name="常规 26 3 2 2 3 3" xfId="34595"/>
    <cellStyle name="常规 31 3 2 2 4" xfId="34596"/>
    <cellStyle name="常规 26 3 2 2 4" xfId="34597"/>
    <cellStyle name="常规 31 3 2 2 5" xfId="34598"/>
    <cellStyle name="常规 26 3 2 2 5" xfId="34599"/>
    <cellStyle name="常规 31 3 2 3 2" xfId="34600"/>
    <cellStyle name="常规 26 3 2 3 2" xfId="34601"/>
    <cellStyle name="常规 31 3 2 4" xfId="34602"/>
    <cellStyle name="常规 26 3 2 4" xfId="34603"/>
    <cellStyle name="常规 36 3 2 2 5" xfId="34604"/>
    <cellStyle name="常规 31 3 2 4 2" xfId="34605"/>
    <cellStyle name="常规 26 3 2 4 2" xfId="34606"/>
    <cellStyle name="常规 31 3 2 4 2 2" xfId="34607"/>
    <cellStyle name="常规 26 3 2 4 2 2" xfId="34608"/>
    <cellStyle name="常规 5 14 2 2 3 4" xfId="34609"/>
    <cellStyle name="常规 31 3 2 4 3" xfId="34610"/>
    <cellStyle name="常规 26 3 2 4 3" xfId="34611"/>
    <cellStyle name="常规 31 3 2 4 4" xfId="34612"/>
    <cellStyle name="常规 26 3 2 4 4" xfId="34613"/>
    <cellStyle name="常规 31 3 2 5" xfId="34614"/>
    <cellStyle name="常规 26 3 2 5" xfId="34615"/>
    <cellStyle name="常规 31 3 2 5 2" xfId="34616"/>
    <cellStyle name="常规 26 3 2 5 2" xfId="34617"/>
    <cellStyle name="常规 31 3 2 5 3" xfId="34618"/>
    <cellStyle name="常规 26 3 2 5 3" xfId="34619"/>
    <cellStyle name="常规 31 3 2 6" xfId="34620"/>
    <cellStyle name="常规 26 3 2 6" xfId="34621"/>
    <cellStyle name="常规 31 3 3" xfId="34622"/>
    <cellStyle name="常规 26 3 3" xfId="34623"/>
    <cellStyle name="常规 31 3 3 2" xfId="34624"/>
    <cellStyle name="常规 26 3 3 2" xfId="34625"/>
    <cellStyle name="常规 31 3 3 2 2" xfId="34626"/>
    <cellStyle name="常规 26 3 3 2 2" xfId="34627"/>
    <cellStyle name="常规 31 3 3 2 3" xfId="34628"/>
    <cellStyle name="常规 26 3 3 2 3" xfId="34629"/>
    <cellStyle name="常规 31 3 3 3" xfId="34630"/>
    <cellStyle name="常规 26 3 3 3" xfId="34631"/>
    <cellStyle name="常规 31 3 3 3 2" xfId="34632"/>
    <cellStyle name="常规 26 3 3 3 2" xfId="34633"/>
    <cellStyle name="常规 31 3 3 4" xfId="34634"/>
    <cellStyle name="常规 26 3 3 4" xfId="34635"/>
    <cellStyle name="常规 31 3 4" xfId="34636"/>
    <cellStyle name="常规 26 3 4" xfId="34637"/>
    <cellStyle name="常规 31 3 4 2" xfId="34638"/>
    <cellStyle name="常规 26 3 4 2" xfId="34639"/>
    <cellStyle name="常规 36 3 2 4 3" xfId="34640"/>
    <cellStyle name="常规 31 3 4 3" xfId="34641"/>
    <cellStyle name="常规 26 3 4 3" xfId="34642"/>
    <cellStyle name="常规 36 3 2 4 4" xfId="34643"/>
    <cellStyle name="常规 31 3 5" xfId="34644"/>
    <cellStyle name="常规 26 3 5" xfId="34645"/>
    <cellStyle name="常规 31 4 2" xfId="34646"/>
    <cellStyle name="常规 26 4 2" xfId="34647"/>
    <cellStyle name="常规 31 4 2 2" xfId="34648"/>
    <cellStyle name="常规 26 4 2 2" xfId="34649"/>
    <cellStyle name="常规 36 3 3 2 3" xfId="34650"/>
    <cellStyle name="常规 31 4 2 2 2" xfId="34651"/>
    <cellStyle name="常规 26 4 2 2 2" xfId="34652"/>
    <cellStyle name="常规 31 4 2 2 2 2" xfId="34653"/>
    <cellStyle name="常规 26 4 2 2 2 2" xfId="34654"/>
    <cellStyle name="常规 31 4 2 2 3" xfId="34655"/>
    <cellStyle name="常规 26 4 2 2 3" xfId="34656"/>
    <cellStyle name="常规 31 4 2 3" xfId="34657"/>
    <cellStyle name="常规 26 4 2 3" xfId="34658"/>
    <cellStyle name="常规 3 6 3 3 2" xfId="34659"/>
    <cellStyle name="常规 31 4 2 3 2" xfId="34660"/>
    <cellStyle name="常规 26 4 2 3 2" xfId="34661"/>
    <cellStyle name="常规 31 4 2 5" xfId="34662"/>
    <cellStyle name="常规 26 4 2 5" xfId="34663"/>
    <cellStyle name="常规 31 4 3" xfId="34664"/>
    <cellStyle name="常规 26 4 3" xfId="34665"/>
    <cellStyle name="常规 31 4 3 2" xfId="34666"/>
    <cellStyle name="常规 26 4 3 2" xfId="34667"/>
    <cellStyle name="常规 31 4 3 2 2 2" xfId="34668"/>
    <cellStyle name="常规 26 4 3 2 2 2" xfId="34669"/>
    <cellStyle name="常规 31 4 3 2 3" xfId="34670"/>
    <cellStyle name="常规 26 4 3 2 3" xfId="34671"/>
    <cellStyle name="常规 31 4 3 3" xfId="34672"/>
    <cellStyle name="常规 26 4 3 3" xfId="34673"/>
    <cellStyle name="常规 31 4 3 4" xfId="34674"/>
    <cellStyle name="常规 26 4 3 4" xfId="34675"/>
    <cellStyle name="常规 31 4 3 5" xfId="34676"/>
    <cellStyle name="常规 26 4 3 5" xfId="34677"/>
    <cellStyle name="常规 31 4 4" xfId="34678"/>
    <cellStyle name="常规 26 4 4" xfId="34679"/>
    <cellStyle name="常规 31 4 4 2" xfId="34680"/>
    <cellStyle name="常规 26 4 4 2" xfId="34681"/>
    <cellStyle name="常规 31 4 4 3" xfId="34682"/>
    <cellStyle name="常规 26 4 4 3" xfId="34683"/>
    <cellStyle name="常规 31 4 4 4" xfId="34684"/>
    <cellStyle name="常规 26 4 4 4" xfId="34685"/>
    <cellStyle name="常规 31 4 5" xfId="34686"/>
    <cellStyle name="常规 26 4 5" xfId="34687"/>
    <cellStyle name="常规 31 4 5 2" xfId="34688"/>
    <cellStyle name="常规 26 4 5 2" xfId="34689"/>
    <cellStyle name="常规 31 4 7" xfId="34690"/>
    <cellStyle name="常规 26 4 7" xfId="34691"/>
    <cellStyle name="常规 31 5" xfId="34692"/>
    <cellStyle name="常规 26 5" xfId="34693"/>
    <cellStyle name="常规 31 5 2" xfId="34694"/>
    <cellStyle name="常规 26 5 2" xfId="34695"/>
    <cellStyle name="常规 5 25 3 2 2 3 3" xfId="34696"/>
    <cellStyle name="常规 31 5 2 4 2" xfId="34697"/>
    <cellStyle name="常规 26 5 2 4 2" xfId="34698"/>
    <cellStyle name="常规 43 12 2 2" xfId="34699"/>
    <cellStyle name="常规 38 12 2 2" xfId="34700"/>
    <cellStyle name="常规 31 5 2 4 3" xfId="34701"/>
    <cellStyle name="常规 26 5 2 4 3" xfId="34702"/>
    <cellStyle name="常规 31 5 2 5" xfId="34703"/>
    <cellStyle name="常规 26 5 2 5" xfId="34704"/>
    <cellStyle name="常规 31 5 2 6" xfId="34705"/>
    <cellStyle name="常规 26 5 2 6" xfId="34706"/>
    <cellStyle name="常规 31 5 3" xfId="34707"/>
    <cellStyle name="常规 26 5 3" xfId="34708"/>
    <cellStyle name="常规 5 5 13" xfId="34709"/>
    <cellStyle name="常规 31 5 3 2" xfId="34710"/>
    <cellStyle name="常规 26 5 3 2" xfId="34711"/>
    <cellStyle name="常规 31 5 3 3" xfId="34712"/>
    <cellStyle name="常规 26 5 3 3" xfId="34713"/>
    <cellStyle name="常规 31 5 3 4" xfId="34714"/>
    <cellStyle name="常规 26 5 3 4" xfId="34715"/>
    <cellStyle name="常规 31 5 4" xfId="34716"/>
    <cellStyle name="常规 26 5 4" xfId="34717"/>
    <cellStyle name="常规 31 5 5" xfId="34718"/>
    <cellStyle name="常规 26 5 5" xfId="34719"/>
    <cellStyle name="常规 31 6 2 2" xfId="34720"/>
    <cellStyle name="常规 26 6 2 2" xfId="34721"/>
    <cellStyle name="常规 31 6 2 2 2" xfId="34722"/>
    <cellStyle name="常规 26 6 2 2 2" xfId="34723"/>
    <cellStyle name="常规 31 6 3" xfId="34724"/>
    <cellStyle name="常规 26 6 3" xfId="34725"/>
    <cellStyle name="常规 31 6 3 2" xfId="34726"/>
    <cellStyle name="常规 26 6 3 2" xfId="34727"/>
    <cellStyle name="常规 31 6 3 2 2" xfId="34728"/>
    <cellStyle name="常规 26 6 3 2 2" xfId="34729"/>
    <cellStyle name="常规 6 40 4 3 5" xfId="34730"/>
    <cellStyle name="常规 6 40 3 3 2 2 2" xfId="34731"/>
    <cellStyle name="常规 6 35 4 3 5" xfId="34732"/>
    <cellStyle name="常规 3 14 6" xfId="34733"/>
    <cellStyle name="常规 31 6 3 3 2" xfId="34734"/>
    <cellStyle name="常规 26 6 3 3 2" xfId="34735"/>
    <cellStyle name="常规 6 40 4 3 6" xfId="34736"/>
    <cellStyle name="常规 6 35 4 3 6" xfId="34737"/>
    <cellStyle name="常规 5 6 2 8 2" xfId="34738"/>
    <cellStyle name="常规 3 14 7" xfId="34739"/>
    <cellStyle name="常规 31 6 3 3 3" xfId="34740"/>
    <cellStyle name="常规 26 6 3 3 3" xfId="34741"/>
    <cellStyle name="常规 31 6 3 4" xfId="34742"/>
    <cellStyle name="常规 26 6 3 4" xfId="34743"/>
    <cellStyle name="常规 31 6 4" xfId="34744"/>
    <cellStyle name="常规 26 6 4" xfId="34745"/>
    <cellStyle name="常规 31 6 5" xfId="34746"/>
    <cellStyle name="常规 26 6 5" xfId="34747"/>
    <cellStyle name="常规 31 6 6" xfId="34748"/>
    <cellStyle name="常规 26 6 6" xfId="34749"/>
    <cellStyle name="常规 31 7 2" xfId="34750"/>
    <cellStyle name="常规 26 7 2" xfId="34751"/>
    <cellStyle name="常规 31 7 2 2" xfId="34752"/>
    <cellStyle name="常规 26 7 2 2" xfId="34753"/>
    <cellStyle name="常规 31 7 3" xfId="34754"/>
    <cellStyle name="常规 26 7 3" xfId="34755"/>
    <cellStyle name="常规 31 7 3 2" xfId="34756"/>
    <cellStyle name="常规 26 7 3 2" xfId="34757"/>
    <cellStyle name="常规 31 7 4" xfId="34758"/>
    <cellStyle name="常规 26 7 4" xfId="34759"/>
    <cellStyle name="常规 31 8" xfId="34760"/>
    <cellStyle name="常规 26 8" xfId="34761"/>
    <cellStyle name="常规 31 8 2" xfId="34762"/>
    <cellStyle name="常规 26 8 2" xfId="34763"/>
    <cellStyle name="常规 31 8 2 2" xfId="34764"/>
    <cellStyle name="常规 26 8 2 2" xfId="34765"/>
    <cellStyle name="常规 5 6 4 7" xfId="34766"/>
    <cellStyle name="常规 31 8 2 2 2" xfId="34767"/>
    <cellStyle name="常规 26 8 2 2 2" xfId="34768"/>
    <cellStyle name="常规 31 8 2 3" xfId="34769"/>
    <cellStyle name="常规 26 8 2 3" xfId="34770"/>
    <cellStyle name="常规 31 8 3" xfId="34771"/>
    <cellStyle name="常规 26 8 3" xfId="34772"/>
    <cellStyle name="常规 31 8 3 2" xfId="34773"/>
    <cellStyle name="常规 26 8 3 2" xfId="34774"/>
    <cellStyle name="常规 31 8 3 3" xfId="34775"/>
    <cellStyle name="常规 26 8 3 3" xfId="34776"/>
    <cellStyle name="常规 31 8 3 4" xfId="34777"/>
    <cellStyle name="常规 26 8 3 4" xfId="34778"/>
    <cellStyle name="常规 31 8 4" xfId="34779"/>
    <cellStyle name="常规 26 8 4" xfId="34780"/>
    <cellStyle name="常规 31 9" xfId="34781"/>
    <cellStyle name="常规 26 9" xfId="34782"/>
    <cellStyle name="常规 31 9 2" xfId="34783"/>
    <cellStyle name="常规 26 9 2" xfId="34784"/>
    <cellStyle name="常规 31 9 2 2" xfId="34785"/>
    <cellStyle name="常规 26 9 2 2" xfId="34786"/>
    <cellStyle name="常规 31 9 3" xfId="34787"/>
    <cellStyle name="常规 26 9 3" xfId="34788"/>
    <cellStyle name="常规 32 10 2" xfId="34789"/>
    <cellStyle name="常规 27 10 2" xfId="34790"/>
    <cellStyle name="常规 32 10 2 2" xfId="34791"/>
    <cellStyle name="常规 27 10 2 2" xfId="34792"/>
    <cellStyle name="常规 32 10 2 3" xfId="34793"/>
    <cellStyle name="常规 27 10 2 3" xfId="34794"/>
    <cellStyle name="常规 5 41" xfId="34795"/>
    <cellStyle name="常规 5 36" xfId="34796"/>
    <cellStyle name="常规 32 12 2" xfId="34797"/>
    <cellStyle name="常规 27 12 2" xfId="34798"/>
    <cellStyle name="常规 5 41 2" xfId="34799"/>
    <cellStyle name="常规 5 36 2" xfId="34800"/>
    <cellStyle name="常规 32 12 2 2" xfId="34801"/>
    <cellStyle name="常规 27 12 2 2" xfId="34802"/>
    <cellStyle name="常规 32 2" xfId="34803"/>
    <cellStyle name="常规 27 2" xfId="34804"/>
    <cellStyle name="常规 32 2 2" xfId="34805"/>
    <cellStyle name="常规 27 2 2" xfId="34806"/>
    <cellStyle name="常规 32 2 2 2" xfId="34807"/>
    <cellStyle name="常规 27 2 2 2" xfId="34808"/>
    <cellStyle name="常规 5 5 4 2 4 3" xfId="34809"/>
    <cellStyle name="常规 6 32 2 8" xfId="34810"/>
    <cellStyle name="常规 6 27 2 8" xfId="34811"/>
    <cellStyle name="常规 32 2 2 2 2" xfId="34812"/>
    <cellStyle name="常规 27 2 2 2 2" xfId="34813"/>
    <cellStyle name="常规 6 32 2 9" xfId="34814"/>
    <cellStyle name="常规 6 27 2 9" xfId="34815"/>
    <cellStyle name="常规 32 2 2 2 3" xfId="34816"/>
    <cellStyle name="常规 27 2 2 2 3" xfId="34817"/>
    <cellStyle name="常规 6 6 2 10" xfId="34818"/>
    <cellStyle name="常规 32 2 2 2 4" xfId="34819"/>
    <cellStyle name="常规 27 2 2 2 4" xfId="34820"/>
    <cellStyle name="常规 3 10 2 2" xfId="34821"/>
    <cellStyle name="常规 32 2 2 3" xfId="34822"/>
    <cellStyle name="常规 27 2 2 3" xfId="34823"/>
    <cellStyle name="常规 32 2 2 3 2" xfId="34824"/>
    <cellStyle name="常规 27 2 2 3 2" xfId="34825"/>
    <cellStyle name="常规 32 2 2 3 3" xfId="34826"/>
    <cellStyle name="常规 27 2 2 3 3" xfId="34827"/>
    <cellStyle name="常规 32 2 2 3 4" xfId="34828"/>
    <cellStyle name="常规 27 2 2 3 4" xfId="34829"/>
    <cellStyle name="常规 32 2 2 4" xfId="34830"/>
    <cellStyle name="常规 27 2 2 4" xfId="34831"/>
    <cellStyle name="常规 6 32 4 8" xfId="34832"/>
    <cellStyle name="常规 6 27 4 8" xfId="34833"/>
    <cellStyle name="常规 32 2 2 4 2" xfId="34834"/>
    <cellStyle name="常规 27 2 2 4 2" xfId="34835"/>
    <cellStyle name="常规 32 2 2 6" xfId="34836"/>
    <cellStyle name="常规 27 2 2 6" xfId="34837"/>
    <cellStyle name="常规 32 2 3" xfId="34838"/>
    <cellStyle name="常规 27 2 3" xfId="34839"/>
    <cellStyle name="常规 32 2 3 2" xfId="34840"/>
    <cellStyle name="常规 27 2 3 2" xfId="34841"/>
    <cellStyle name="常规 6 33 2 8" xfId="34842"/>
    <cellStyle name="常规 6 28 2 8" xfId="34843"/>
    <cellStyle name="常规 32 2 3 2 2" xfId="34844"/>
    <cellStyle name="常规 27 2 3 2 2" xfId="34845"/>
    <cellStyle name="常规 6 33 2 9" xfId="34846"/>
    <cellStyle name="常规 6 28 2 9" xfId="34847"/>
    <cellStyle name="常规 32 2 3 2 3" xfId="34848"/>
    <cellStyle name="常规 27 2 3 2 3" xfId="34849"/>
    <cellStyle name="常规 32 2 3 2 4" xfId="34850"/>
    <cellStyle name="常规 27 2 3 2 4" xfId="34851"/>
    <cellStyle name="常规 32 2 3 3" xfId="34852"/>
    <cellStyle name="常规 27 2 3 3" xfId="34853"/>
    <cellStyle name="常规 32 2 3 3 3" xfId="34854"/>
    <cellStyle name="常规 27 2 3 3 3" xfId="34855"/>
    <cellStyle name="常规 32 2 3 4" xfId="34856"/>
    <cellStyle name="常规 27 2 3 4" xfId="34857"/>
    <cellStyle name="常规 32 2 3 5" xfId="34858"/>
    <cellStyle name="常规 27 2 3 5" xfId="34859"/>
    <cellStyle name="常规 32 2 3 6" xfId="34860"/>
    <cellStyle name="常规 27 2 3 6" xfId="34861"/>
    <cellStyle name="常规 32 2 4" xfId="34862"/>
    <cellStyle name="常规 27 2 4" xfId="34863"/>
    <cellStyle name="常规 32 2 4 2" xfId="34864"/>
    <cellStyle name="常规 27 2 4 2" xfId="34865"/>
    <cellStyle name="常规 6 34 2 8" xfId="34866"/>
    <cellStyle name="常规 6 29 2 8" xfId="34867"/>
    <cellStyle name="常规 32 2 4 2 2" xfId="34868"/>
    <cellStyle name="常规 27 2 4 2 2" xfId="34869"/>
    <cellStyle name="常规 32 2 4 3" xfId="34870"/>
    <cellStyle name="常规 27 2 4 3" xfId="34871"/>
    <cellStyle name="常规 32 2 4 4" xfId="34872"/>
    <cellStyle name="常规 27 2 4 4" xfId="34873"/>
    <cellStyle name="常规 32 2 5" xfId="34874"/>
    <cellStyle name="常规 27 2 5" xfId="34875"/>
    <cellStyle name="常规 6 40 2 8" xfId="34876"/>
    <cellStyle name="常规 6 35 2 8" xfId="34877"/>
    <cellStyle name="常规 32 2 5 2 2" xfId="34878"/>
    <cellStyle name="常规 27 2 5 2 2" xfId="34879"/>
    <cellStyle name="常规 32 2 5 3" xfId="34880"/>
    <cellStyle name="常规 27 2 5 3" xfId="34881"/>
    <cellStyle name="常规 6 40 3 8" xfId="34882"/>
    <cellStyle name="常规 32 2 5 3 2" xfId="34883"/>
    <cellStyle name="常规 27 2 5 3 2" xfId="34884"/>
    <cellStyle name="常规 32 2 5 4" xfId="34885"/>
    <cellStyle name="常规 27 2 5 4" xfId="34886"/>
    <cellStyle name="常规 32 2 6 2" xfId="34887"/>
    <cellStyle name="常规 27 2 6 2" xfId="34888"/>
    <cellStyle name="常规 32 2 7 3" xfId="34889"/>
    <cellStyle name="常规 27 2 7 3" xfId="34890"/>
    <cellStyle name="常规 5 6 2 4 2 2" xfId="34891"/>
    <cellStyle name="常规 5 2 2 4 2 2 2 2" xfId="34892"/>
    <cellStyle name="常规 32 3" xfId="34893"/>
    <cellStyle name="常规 27 3" xfId="34894"/>
    <cellStyle name="常规 32 3 2" xfId="34895"/>
    <cellStyle name="常规 27 3 2" xfId="34896"/>
    <cellStyle name="常规 32 3 2 2" xfId="34897"/>
    <cellStyle name="常规 27 3 2 2" xfId="34898"/>
    <cellStyle name="常规 5 5 4 3 4 3" xfId="34899"/>
    <cellStyle name="常规 36 4 2 2 3" xfId="34900"/>
    <cellStyle name="常规 32 3 2 2 2" xfId="34901"/>
    <cellStyle name="常规 27 3 2 2 2" xfId="34902"/>
    <cellStyle name="常规 32 3 2 2 2 2" xfId="34903"/>
    <cellStyle name="常规 27 3 2 2 2 2" xfId="34904"/>
    <cellStyle name="常规 32 3 2 2 3" xfId="34905"/>
    <cellStyle name="常规 27 3 2 2 3" xfId="34906"/>
    <cellStyle name="常规 47 6 2" xfId="34907"/>
    <cellStyle name="常规 32 3 2 2 4" xfId="34908"/>
    <cellStyle name="常规 27 3 2 2 4" xfId="34909"/>
    <cellStyle name="常规 47 6 3" xfId="34910"/>
    <cellStyle name="常规 32 3 2 2 5" xfId="34911"/>
    <cellStyle name="常规 27 3 2 2 5" xfId="34912"/>
    <cellStyle name="常规 47 6 4" xfId="34913"/>
    <cellStyle name="常规 3 11 2 2" xfId="34914"/>
    <cellStyle name="常规 32 3 2 3" xfId="34915"/>
    <cellStyle name="常规 27 3 2 3" xfId="34916"/>
    <cellStyle name="常规 3 11 2 2 2" xfId="34917"/>
    <cellStyle name="常规 32 3 2 3 2" xfId="34918"/>
    <cellStyle name="常规 27 3 2 3 2" xfId="34919"/>
    <cellStyle name="常规 3 11 2 3" xfId="34920"/>
    <cellStyle name="常规 32 3 2 4" xfId="34921"/>
    <cellStyle name="常规 27 3 2 4" xfId="34922"/>
    <cellStyle name="常规 3 11 2 3 2" xfId="34923"/>
    <cellStyle name="常规 32 3 2 4 2" xfId="34924"/>
    <cellStyle name="常规 27 3 2 4 2" xfId="34925"/>
    <cellStyle name="常规 3 11 2 3 2 2" xfId="34926"/>
    <cellStyle name="常规 32 3 2 4 2 2" xfId="34927"/>
    <cellStyle name="常规 27 3 2 4 2 2" xfId="34928"/>
    <cellStyle name="常规 47 8 2" xfId="34929"/>
    <cellStyle name="常规 3 11 2 3 3" xfId="34930"/>
    <cellStyle name="常规 32 3 2 4 3" xfId="34931"/>
    <cellStyle name="常规 27 3 2 4 3" xfId="34932"/>
    <cellStyle name="常规 47 8 3" xfId="34933"/>
    <cellStyle name="常规 3 11 2 3 4" xfId="34934"/>
    <cellStyle name="常规 32 3 2 4 4" xfId="34935"/>
    <cellStyle name="常规 27 3 2 4 4" xfId="34936"/>
    <cellStyle name="常规 3 11 2 4" xfId="34937"/>
    <cellStyle name="常规 32 3 2 5" xfId="34938"/>
    <cellStyle name="常规 27 3 2 5" xfId="34939"/>
    <cellStyle name="常规 3 11 2 4 2" xfId="34940"/>
    <cellStyle name="常规 32 3 2 5 2" xfId="34941"/>
    <cellStyle name="常规 27 3 2 5 2" xfId="34942"/>
    <cellStyle name="常规 47 9 2" xfId="34943"/>
    <cellStyle name="常规 3 11 2 4 3" xfId="34944"/>
    <cellStyle name="常规 32 3 2 5 3" xfId="34945"/>
    <cellStyle name="常规 27 3 2 5 3" xfId="34946"/>
    <cellStyle name="常规 3 11 2 5" xfId="34947"/>
    <cellStyle name="常规 32 3 2 6" xfId="34948"/>
    <cellStyle name="常规 27 3 2 6" xfId="34949"/>
    <cellStyle name="常规 32 3 3" xfId="34950"/>
    <cellStyle name="常规 27 3 3" xfId="34951"/>
    <cellStyle name="常规 32 3 3 2" xfId="34952"/>
    <cellStyle name="常规 27 3 3 2" xfId="34953"/>
    <cellStyle name="常规 32 3 3 2 2" xfId="34954"/>
    <cellStyle name="常规 27 3 3 2 2" xfId="34955"/>
    <cellStyle name="常规 32 3 3 2 3" xfId="34956"/>
    <cellStyle name="常规 27 3 3 2 3" xfId="34957"/>
    <cellStyle name="常规 6 3 2 7 2" xfId="34958"/>
    <cellStyle name="常规 48 6 2" xfId="34959"/>
    <cellStyle name="常规 3 11 3 2" xfId="34960"/>
    <cellStyle name="常规 32 3 3 3" xfId="34961"/>
    <cellStyle name="常规 27 3 3 3" xfId="34962"/>
    <cellStyle name="常规 3 11 3 3" xfId="34963"/>
    <cellStyle name="常规 32 3 3 4" xfId="34964"/>
    <cellStyle name="常规 27 3 3 4" xfId="34965"/>
    <cellStyle name="常规 32 3 4" xfId="34966"/>
    <cellStyle name="常规 27 3 4" xfId="34967"/>
    <cellStyle name="常规 32 3 4 2" xfId="34968"/>
    <cellStyle name="常规 27 3 4 2" xfId="34969"/>
    <cellStyle name="常规 3 11 4 2" xfId="34970"/>
    <cellStyle name="常规 32 3 4 3" xfId="34971"/>
    <cellStyle name="常规 27 3 4 3" xfId="34972"/>
    <cellStyle name="常规 32 3 5" xfId="34973"/>
    <cellStyle name="常规 27 3 5" xfId="34974"/>
    <cellStyle name="常规 32 3 6" xfId="34975"/>
    <cellStyle name="常规 27 3 6" xfId="34976"/>
    <cellStyle name="常规 32 4" xfId="34977"/>
    <cellStyle name="常规 27 4" xfId="34978"/>
    <cellStyle name="常规 32 4 2" xfId="34979"/>
    <cellStyle name="常规 27 4 2" xfId="34980"/>
    <cellStyle name="常规 32 4 2 2" xfId="34981"/>
    <cellStyle name="常规 27 4 2 2" xfId="34982"/>
    <cellStyle name="常规 36 4 3 2 3" xfId="34983"/>
    <cellStyle name="常规 32 4 2 2 2" xfId="34984"/>
    <cellStyle name="常规 27 4 2 2 2" xfId="34985"/>
    <cellStyle name="常规 32 4 2 2 2 2" xfId="34986"/>
    <cellStyle name="常规 27 4 2 2 2 2" xfId="34987"/>
    <cellStyle name="常规 32 4 2 2 3" xfId="34988"/>
    <cellStyle name="常规 27 4 2 2 3" xfId="34989"/>
    <cellStyle name="常规 3 12 2 2" xfId="34990"/>
    <cellStyle name="常规 32 4 2 3" xfId="34991"/>
    <cellStyle name="常规 27 4 2 3" xfId="34992"/>
    <cellStyle name="常规 32 4 2 3 2" xfId="34993"/>
    <cellStyle name="常规 27 4 2 3 2" xfId="34994"/>
    <cellStyle name="常规 32 4 2 5" xfId="34995"/>
    <cellStyle name="常规 27 4 2 5" xfId="34996"/>
    <cellStyle name="常规 32 4 3" xfId="34997"/>
    <cellStyle name="常规 27 4 3" xfId="34998"/>
    <cellStyle name="常规 32 4 3 2" xfId="34999"/>
    <cellStyle name="常规 27 4 3 2" xfId="35000"/>
    <cellStyle name="常规 32 4 3 2 2 2" xfId="35001"/>
    <cellStyle name="常规 27 4 3 2 2 2" xfId="35002"/>
    <cellStyle name="常规 32 4 3 2 3" xfId="35003"/>
    <cellStyle name="常规 27 4 3 2 3" xfId="35004"/>
    <cellStyle name="常规 32 4 3 3" xfId="35005"/>
    <cellStyle name="常规 27 4 3 3" xfId="35006"/>
    <cellStyle name="常规 32 4 3 4" xfId="35007"/>
    <cellStyle name="常规 27 4 3 4" xfId="35008"/>
    <cellStyle name="常规 32 4 3 5" xfId="35009"/>
    <cellStyle name="常规 27 4 3 5" xfId="35010"/>
    <cellStyle name="常规 32 4 4 3" xfId="35011"/>
    <cellStyle name="常规 27 4 4 3" xfId="35012"/>
    <cellStyle name="常规 32 4 4 4" xfId="35013"/>
    <cellStyle name="常规 27 4 4 4" xfId="35014"/>
    <cellStyle name="常规 32 4 5 2" xfId="35015"/>
    <cellStyle name="常规 27 4 5 2" xfId="35016"/>
    <cellStyle name="常规 32 5" xfId="35017"/>
    <cellStyle name="常规 27 5" xfId="35018"/>
    <cellStyle name="常规 32 5 2 2" xfId="35019"/>
    <cellStyle name="常规 27 5 2 2" xfId="35020"/>
    <cellStyle name="常规 32 5 2 2 2" xfId="35021"/>
    <cellStyle name="常规 27 5 2 2 2" xfId="35022"/>
    <cellStyle name="常规 32 5 2 2 2 2" xfId="35023"/>
    <cellStyle name="常规 27 5 2 2 2 2" xfId="35024"/>
    <cellStyle name="常规 32 5 2 2 3" xfId="35025"/>
    <cellStyle name="常规 27 5 2 2 3" xfId="35026"/>
    <cellStyle name="常规 32 5 2 3" xfId="35027"/>
    <cellStyle name="常规 27 5 2 3" xfId="35028"/>
    <cellStyle name="常规 32 5 2 3 2" xfId="35029"/>
    <cellStyle name="常规 27 5 2 3 2" xfId="35030"/>
    <cellStyle name="常规 32 5 2 3 2 2" xfId="35031"/>
    <cellStyle name="常规 27 5 2 3 2 2" xfId="35032"/>
    <cellStyle name="常规 32 5 2 3 3" xfId="35033"/>
    <cellStyle name="常规 27 5 2 3 3" xfId="35034"/>
    <cellStyle name="常规 32 5 2 3 4" xfId="35035"/>
    <cellStyle name="常规 27 5 2 3 4" xfId="35036"/>
    <cellStyle name="常规 32 5 2 4 2" xfId="35037"/>
    <cellStyle name="常规 27 5 2 4 2" xfId="35038"/>
    <cellStyle name="常规 48 12 2 2" xfId="35039"/>
    <cellStyle name="常规 32 5 2 4 3" xfId="35040"/>
    <cellStyle name="常规 27 5 2 4 3" xfId="35041"/>
    <cellStyle name="常规 32 5 2 5" xfId="35042"/>
    <cellStyle name="常规 27 5 2 5" xfId="35043"/>
    <cellStyle name="常规 32 5 3 2" xfId="35044"/>
    <cellStyle name="常规 27 5 3 2" xfId="35045"/>
    <cellStyle name="常规 32 5 3 3" xfId="35046"/>
    <cellStyle name="常规 27 5 3 3" xfId="35047"/>
    <cellStyle name="常规 32 5 3 4" xfId="35048"/>
    <cellStyle name="常规 27 5 3 4" xfId="35049"/>
    <cellStyle name="常规 32 5 5" xfId="35050"/>
    <cellStyle name="常规 27 5 5" xfId="35051"/>
    <cellStyle name="常规 6 40 4 3 2 2 2" xfId="35052"/>
    <cellStyle name="常规 6 35 4 3 2 2 2" xfId="35053"/>
    <cellStyle name="常规 3 14 3 2 2" xfId="35054"/>
    <cellStyle name="常规 32 6 3 3 2" xfId="35055"/>
    <cellStyle name="常规 27 6 3 3 2" xfId="35056"/>
    <cellStyle name="常规 5 19 10" xfId="35057"/>
    <cellStyle name="常规 5 24 10" xfId="35058"/>
    <cellStyle name="常规 6 6 2 8 2" xfId="35059"/>
    <cellStyle name="常规 3 14 3 2 3" xfId="35060"/>
    <cellStyle name="常规 32 6 3 3 3" xfId="35061"/>
    <cellStyle name="常规 27 6 3 3 3" xfId="35062"/>
    <cellStyle name="常规 3 14 3 4" xfId="35063"/>
    <cellStyle name="常规 32 6 3 5" xfId="35064"/>
    <cellStyle name="常规 27 6 3 5" xfId="35065"/>
    <cellStyle name="常规 32 6 5 2" xfId="35066"/>
    <cellStyle name="常规 27 6 5 2" xfId="35067"/>
    <cellStyle name="常规 6 40 4 3 4 2" xfId="35068"/>
    <cellStyle name="常规 6 35 4 3 4 2" xfId="35069"/>
    <cellStyle name="常规 3 14 5 2" xfId="35070"/>
    <cellStyle name="常规 32 6 5 3" xfId="35071"/>
    <cellStyle name="常规 27 6 5 3" xfId="35072"/>
    <cellStyle name="常规 32 6 7" xfId="35073"/>
    <cellStyle name="常规 27 6 7" xfId="35074"/>
    <cellStyle name="常规 32 7 2 2 3" xfId="35075"/>
    <cellStyle name="常规 27 7 2 2 3" xfId="35076"/>
    <cellStyle name="常规 32 8 2 2 2" xfId="35077"/>
    <cellStyle name="常规 27 8 2 2 2" xfId="35078"/>
    <cellStyle name="常规 32 8 2 3" xfId="35079"/>
    <cellStyle name="常规 27 8 2 3" xfId="35080"/>
    <cellStyle name="常规 32 8 3 2" xfId="35081"/>
    <cellStyle name="常规 27 8 3 2" xfId="35082"/>
    <cellStyle name="常规 32 8 3 2 2" xfId="35083"/>
    <cellStyle name="常规 27 8 3 2 2" xfId="35084"/>
    <cellStyle name="常规 8 2 3 7 4" xfId="35085"/>
    <cellStyle name="常规 32 8 3 3" xfId="35086"/>
    <cellStyle name="常规 27 8 3 3" xfId="35087"/>
    <cellStyle name="常规 32 8 3 4" xfId="35088"/>
    <cellStyle name="常规 27 8 3 4" xfId="35089"/>
    <cellStyle name="常规 32 9 2 2" xfId="35090"/>
    <cellStyle name="常规 27 9 2 2" xfId="35091"/>
    <cellStyle name="常规 32 9 3" xfId="35092"/>
    <cellStyle name="常规 27 9 3" xfId="35093"/>
    <cellStyle name="常规 33 10 2 3" xfId="35094"/>
    <cellStyle name="常规 28 10 2 3" xfId="35095"/>
    <cellStyle name="常规 33 12 2 2" xfId="35096"/>
    <cellStyle name="常规 28 12 2 2" xfId="35097"/>
    <cellStyle name="常规 30 5 2 4 3" xfId="35098"/>
    <cellStyle name="常规 33 2" xfId="35099"/>
    <cellStyle name="常规 28 2" xfId="35100"/>
    <cellStyle name="常规 6 37" xfId="35101"/>
    <cellStyle name="常规 6 42" xfId="35102"/>
    <cellStyle name="常规 33 2 2" xfId="35103"/>
    <cellStyle name="常规 28 2 2" xfId="35104"/>
    <cellStyle name="常规 6 37 2" xfId="35105"/>
    <cellStyle name="常规 6 42 2" xfId="35106"/>
    <cellStyle name="常规 33 2 2 2" xfId="35107"/>
    <cellStyle name="常规 28 2 2 2" xfId="35108"/>
    <cellStyle name="常规 5 5 5 2 4 3" xfId="35109"/>
    <cellStyle name="常规 6 37 2 2" xfId="35110"/>
    <cellStyle name="常规 6 42 2 2" xfId="35111"/>
    <cellStyle name="常规 5 2 2 3 4" xfId="35112"/>
    <cellStyle name="常规 33 2 2 3" xfId="35113"/>
    <cellStyle name="常规 28 2 2 3" xfId="35114"/>
    <cellStyle name="常规 6 37 2 3" xfId="35115"/>
    <cellStyle name="常规 6 42 2 3" xfId="35116"/>
    <cellStyle name="常规 5 2 2 3 5" xfId="35117"/>
    <cellStyle name="常规 33 2 2 3 2" xfId="35118"/>
    <cellStyle name="常规 28 2 2 3 2" xfId="35119"/>
    <cellStyle name="常规 6 37 2 3 2" xfId="35120"/>
    <cellStyle name="常规 6 42 2 3 2" xfId="35121"/>
    <cellStyle name="常规 33 2 2 3 2 2" xfId="35122"/>
    <cellStyle name="常规 28 2 2 3 2 2" xfId="35123"/>
    <cellStyle name="常规 6 37 2 3 2 2" xfId="35124"/>
    <cellStyle name="常规 6 42 2 3 2 2" xfId="35125"/>
    <cellStyle name="常规 33 2 2 3 3" xfId="35126"/>
    <cellStyle name="常规 28 2 2 3 3" xfId="35127"/>
    <cellStyle name="常规 6 37 2 3 3" xfId="35128"/>
    <cellStyle name="常规 6 42 2 3 3" xfId="35129"/>
    <cellStyle name="常规 33 2 2 3 4" xfId="35130"/>
    <cellStyle name="常规 28 2 2 3 4" xfId="35131"/>
    <cellStyle name="常规 6 37 2 3 4" xfId="35132"/>
    <cellStyle name="常规 6 42 2 3 4" xfId="35133"/>
    <cellStyle name="常规 33 2 2 4" xfId="35134"/>
    <cellStyle name="常规 28 2 2 4" xfId="35135"/>
    <cellStyle name="常规 6 37 2 4" xfId="35136"/>
    <cellStyle name="常规 6 42 2 4" xfId="35137"/>
    <cellStyle name="常规 5 2 2 3 6" xfId="35138"/>
    <cellStyle name="常规 33 2 2 4 2" xfId="35139"/>
    <cellStyle name="常规 28 2 2 4 2" xfId="35140"/>
    <cellStyle name="常规 6 37 2 4 2" xfId="35141"/>
    <cellStyle name="常规 6 42 2 4 2" xfId="35142"/>
    <cellStyle name="常规 33 2 2 5" xfId="35143"/>
    <cellStyle name="常规 28 2 2 5" xfId="35144"/>
    <cellStyle name="常规 6 37 2 5" xfId="35145"/>
    <cellStyle name="常规 6 42 2 5" xfId="35146"/>
    <cellStyle name="常规 33 2 2 6" xfId="35147"/>
    <cellStyle name="常规 28 2 2 6" xfId="35148"/>
    <cellStyle name="常规 6 37 2 6" xfId="35149"/>
    <cellStyle name="常规 6 42 2 6" xfId="35150"/>
    <cellStyle name="常规 33 2 3 2 2" xfId="35151"/>
    <cellStyle name="常规 28 2 3 2 2" xfId="35152"/>
    <cellStyle name="常规 6 37 3 2 2" xfId="35153"/>
    <cellStyle name="常规 6 42 3 2 2" xfId="35154"/>
    <cellStyle name="计算 2 2 2 2 3" xfId="35155"/>
    <cellStyle name="常规 5 6 4 4" xfId="35156"/>
    <cellStyle name="常规 5 2 2 4 4 2" xfId="35157"/>
    <cellStyle name="常规 33 2 3 2 2 2" xfId="35158"/>
    <cellStyle name="常规 28 2 3 2 2 2" xfId="35159"/>
    <cellStyle name="常规 6 37 3 2 2 2" xfId="35160"/>
    <cellStyle name="常规 6 42 3 2 2 2" xfId="35161"/>
    <cellStyle name="常规 5 6 4 4 2" xfId="35162"/>
    <cellStyle name="常规 5 2 2 4 4 2 2" xfId="35163"/>
    <cellStyle name="常规 33 2 3 2 3" xfId="35164"/>
    <cellStyle name="常规 28 2 3 2 3" xfId="35165"/>
    <cellStyle name="常规 6 37 3 2 3" xfId="35166"/>
    <cellStyle name="常规 6 42 3 2 3" xfId="35167"/>
    <cellStyle name="计算 2 2 2 2 4" xfId="35168"/>
    <cellStyle name="常规 5 6 4 5" xfId="35169"/>
    <cellStyle name="常规 5 2 2 4 4 3" xfId="35170"/>
    <cellStyle name="常规 33 2 3 2 4" xfId="35171"/>
    <cellStyle name="常规 28 2 3 2 4" xfId="35172"/>
    <cellStyle name="常规 6 37 3 2 4" xfId="35173"/>
    <cellStyle name="常规 6 42 3 2 4" xfId="35174"/>
    <cellStyle name="常规 5 6 4 6" xfId="35175"/>
    <cellStyle name="常规 5 2 2 4 4 4" xfId="35176"/>
    <cellStyle name="常规 33 2 3 3" xfId="35177"/>
    <cellStyle name="常规 28 2 3 3" xfId="35178"/>
    <cellStyle name="常规 6 37 3 3" xfId="35179"/>
    <cellStyle name="常规 6 42 3 3" xfId="35180"/>
    <cellStyle name="常规 5 2 2 4 5" xfId="35181"/>
    <cellStyle name="常规 33 2 3 3 2" xfId="35182"/>
    <cellStyle name="常规 28 2 3 3 2" xfId="35183"/>
    <cellStyle name="常规 6 37 3 3 2" xfId="35184"/>
    <cellStyle name="常规 6 42 3 3 2" xfId="35185"/>
    <cellStyle name="计算 2 2 2 3 3" xfId="35186"/>
    <cellStyle name="常规 5 6 5 4" xfId="35187"/>
    <cellStyle name="常规 5 2 2 4 5 2" xfId="35188"/>
    <cellStyle name="常规 33 2 3 3 2 2" xfId="35189"/>
    <cellStyle name="常规 28 2 3 3 2 2" xfId="35190"/>
    <cellStyle name="常规 6 37 3 3 2 2" xfId="35191"/>
    <cellStyle name="常规 6 42 3 3 2 2" xfId="35192"/>
    <cellStyle name="常规 33 2 3 3 3" xfId="35193"/>
    <cellStyle name="常规 28 2 3 3 3" xfId="35194"/>
    <cellStyle name="常规 6 37 3 3 3" xfId="35195"/>
    <cellStyle name="常规 6 42 3 3 3" xfId="35196"/>
    <cellStyle name="常规 33 2 3 3 4" xfId="35197"/>
    <cellStyle name="常规 28 2 3 3 4" xfId="35198"/>
    <cellStyle name="常规 6 37 3 3 4" xfId="35199"/>
    <cellStyle name="常规 6 42 3 3 4" xfId="35200"/>
    <cellStyle name="常规 5 4 2 2 2 2 2" xfId="35201"/>
    <cellStyle name="常规 33 2 3 4" xfId="35202"/>
    <cellStyle name="常规 28 2 3 4" xfId="35203"/>
    <cellStyle name="常规 6 37 3 4" xfId="35204"/>
    <cellStyle name="常规 6 42 3 4" xfId="35205"/>
    <cellStyle name="常规 5 2 2 4 6" xfId="35206"/>
    <cellStyle name="常规 33 2 3 4 2" xfId="35207"/>
    <cellStyle name="常规 28 2 3 4 2" xfId="35208"/>
    <cellStyle name="常规 6 37 3 4 2" xfId="35209"/>
    <cellStyle name="常规 6 42 3 4 2" xfId="35210"/>
    <cellStyle name="常规 33 2 3 5" xfId="35211"/>
    <cellStyle name="常规 28 2 3 5" xfId="35212"/>
    <cellStyle name="常规 6 37 3 5" xfId="35213"/>
    <cellStyle name="常规 6 42 3 5" xfId="35214"/>
    <cellStyle name="常规 5 2 2 4 7" xfId="35215"/>
    <cellStyle name="常规 33 2 3 6" xfId="35216"/>
    <cellStyle name="常规 28 2 3 6" xfId="35217"/>
    <cellStyle name="常规 6 37 3 6" xfId="35218"/>
    <cellStyle name="常规 6 42 3 6" xfId="35219"/>
    <cellStyle name="常规 33 2 4 2" xfId="35220"/>
    <cellStyle name="常规 28 2 4 2" xfId="35221"/>
    <cellStyle name="常规 6 37 4 2" xfId="35222"/>
    <cellStyle name="常规 6 42 4 2" xfId="35223"/>
    <cellStyle name="常规 5 2 2 5 4" xfId="35224"/>
    <cellStyle name="常规 33 2 4 2 2" xfId="35225"/>
    <cellStyle name="常规 28 2 4 2 2" xfId="35226"/>
    <cellStyle name="常规 6 37 4 2 2" xfId="35227"/>
    <cellStyle name="常规 6 42 4 2 2" xfId="35228"/>
    <cellStyle name="常规 33 2 4 3" xfId="35229"/>
    <cellStyle name="常规 28 2 4 3" xfId="35230"/>
    <cellStyle name="常规 6 37 4 3" xfId="35231"/>
    <cellStyle name="常规 6 42 4 3" xfId="35232"/>
    <cellStyle name="常规 5 2 2 5 5" xfId="35233"/>
    <cellStyle name="常规 33 2 4 4" xfId="35234"/>
    <cellStyle name="常规 28 2 4 4" xfId="35235"/>
    <cellStyle name="常规 6 37 4 4" xfId="35236"/>
    <cellStyle name="常规 6 42 4 4" xfId="35237"/>
    <cellStyle name="常规 33 2 5 2" xfId="35238"/>
    <cellStyle name="常规 28 2 5 2" xfId="35239"/>
    <cellStyle name="常规 6 37 5 2" xfId="35240"/>
    <cellStyle name="常规 6 42 5 2" xfId="35241"/>
    <cellStyle name="常规 5 2 2 6 4" xfId="35242"/>
    <cellStyle name="常规 33 2 5 2 2" xfId="35243"/>
    <cellStyle name="常规 28 2 5 2 2" xfId="35244"/>
    <cellStyle name="常规 6 37 5 2 2" xfId="35245"/>
    <cellStyle name="常规 6 42 5 2 2" xfId="35246"/>
    <cellStyle name="常规 5 8 4 4" xfId="35247"/>
    <cellStyle name="常规 5 2 2 6 4 2" xfId="35248"/>
    <cellStyle name="常规 33 2 5 2 3" xfId="35249"/>
    <cellStyle name="常规 28 2 5 2 3" xfId="35250"/>
    <cellStyle name="常规 6 37 5 2 3" xfId="35251"/>
    <cellStyle name="常规 6 42 5 2 3" xfId="35252"/>
    <cellStyle name="常规 33 2 5 3" xfId="35253"/>
    <cellStyle name="常规 28 2 5 3" xfId="35254"/>
    <cellStyle name="常规 6 37 5 3" xfId="35255"/>
    <cellStyle name="常规 6 42 5 3" xfId="35256"/>
    <cellStyle name="常规 5 2 2 6 5" xfId="35257"/>
    <cellStyle name="常规 33 2 5 3 2" xfId="35258"/>
    <cellStyle name="常规 28 2 5 3 2" xfId="35259"/>
    <cellStyle name="常规 6 37 5 3 2" xfId="35260"/>
    <cellStyle name="常规 6 42 5 3 2" xfId="35261"/>
    <cellStyle name="常规 5 8 5 4" xfId="35262"/>
    <cellStyle name="常规 5 2 2 6 5 2" xfId="35263"/>
    <cellStyle name="常规 33 2 5 4" xfId="35264"/>
    <cellStyle name="常规 28 2 5 4" xfId="35265"/>
    <cellStyle name="常规 6 37 5 4" xfId="35266"/>
    <cellStyle name="常规 6 42 5 4" xfId="35267"/>
    <cellStyle name="常规 5 2 2 6 6" xfId="35268"/>
    <cellStyle name="常规 33 2 6 2" xfId="35269"/>
    <cellStyle name="常规 28 2 6 2" xfId="35270"/>
    <cellStyle name="常规 6 37 6 2" xfId="35271"/>
    <cellStyle name="常规 6 42 6 2" xfId="35272"/>
    <cellStyle name="常规 5 2 2 7 4" xfId="35273"/>
    <cellStyle name="常规 33 2 7 3" xfId="35274"/>
    <cellStyle name="常规 28 2 7 3" xfId="35275"/>
    <cellStyle name="常规 6 37 7 3" xfId="35276"/>
    <cellStyle name="常规 6 42 7 3" xfId="35277"/>
    <cellStyle name="常规 5 2 2 4 3 2 2 2" xfId="35278"/>
    <cellStyle name="常规 33 3" xfId="35279"/>
    <cellStyle name="常规 28 3" xfId="35280"/>
    <cellStyle name="常规 6 38" xfId="35281"/>
    <cellStyle name="常规 6 43" xfId="35282"/>
    <cellStyle name="常规 33 3 2" xfId="35283"/>
    <cellStyle name="常规 28 3 2" xfId="35284"/>
    <cellStyle name="常规 6 38 2" xfId="35285"/>
    <cellStyle name="常规 6 43 2" xfId="35286"/>
    <cellStyle name="常规 33 3 2 2" xfId="35287"/>
    <cellStyle name="常规 28 3 2 2" xfId="35288"/>
    <cellStyle name="常规 6 38 2 2" xfId="35289"/>
    <cellStyle name="常规 6 43 2 2" xfId="35290"/>
    <cellStyle name="常规 5 2 3 3 4" xfId="35291"/>
    <cellStyle name="常规 36 5 2 2 3" xfId="35292"/>
    <cellStyle name="常规 33 3 2 2 2 2" xfId="35293"/>
    <cellStyle name="常规 28 3 2 2 2 2" xfId="35294"/>
    <cellStyle name="常规 6 38 2 2 2 2" xfId="35295"/>
    <cellStyle name="常规 6 43 2 2 2 2" xfId="35296"/>
    <cellStyle name="常规 33 3 2 2 3 2" xfId="35297"/>
    <cellStyle name="常规 28 3 2 2 3 2" xfId="35298"/>
    <cellStyle name="常规 6 38 2 2 3 2" xfId="35299"/>
    <cellStyle name="常规 6 43 2 2 3 2" xfId="35300"/>
    <cellStyle name="常规 33 3 2 2 3 3" xfId="35301"/>
    <cellStyle name="常规 28 3 2 2 3 3" xfId="35302"/>
    <cellStyle name="常规 6 38 2 2 3 3" xfId="35303"/>
    <cellStyle name="常规 6 43 2 2 3 3" xfId="35304"/>
    <cellStyle name="常规 33 3 2 3" xfId="35305"/>
    <cellStyle name="常规 28 3 2 3" xfId="35306"/>
    <cellStyle name="常规 6 38 2 3" xfId="35307"/>
    <cellStyle name="常规 6 43 2 3" xfId="35308"/>
    <cellStyle name="常规 5 2 3 3 5" xfId="35309"/>
    <cellStyle name="常规 33 3 2 3 2" xfId="35310"/>
    <cellStyle name="常规 28 3 2 3 2" xfId="35311"/>
    <cellStyle name="常规 6 38 2 3 2" xfId="35312"/>
    <cellStyle name="常规 6 43 2 3 2" xfId="35313"/>
    <cellStyle name="常规 33 3 2 4" xfId="35314"/>
    <cellStyle name="常规 28 3 2 4" xfId="35315"/>
    <cellStyle name="常规 6 38 2 4" xfId="35316"/>
    <cellStyle name="常规 6 43 2 4" xfId="35317"/>
    <cellStyle name="常规 5 2 3 3 6" xfId="35318"/>
    <cellStyle name="常规 33 3 2 4 2" xfId="35319"/>
    <cellStyle name="常规 28 3 2 4 2" xfId="35320"/>
    <cellStyle name="常规 6 38 2 4 2" xfId="35321"/>
    <cellStyle name="常规 6 43 2 4 2" xfId="35322"/>
    <cellStyle name="常规 33 3 2 4 2 2" xfId="35323"/>
    <cellStyle name="常规 28 3 2 4 2 2" xfId="35324"/>
    <cellStyle name="常规 6 38 2 4 2 2" xfId="35325"/>
    <cellStyle name="常规 33 3 2 4 3" xfId="35326"/>
    <cellStyle name="常规 28 3 2 4 3" xfId="35327"/>
    <cellStyle name="常规 6 38 2 4 3" xfId="35328"/>
    <cellStyle name="常规 33 3 2 5" xfId="35329"/>
    <cellStyle name="常规 28 3 2 5" xfId="35330"/>
    <cellStyle name="常规 6 38 2 5" xfId="35331"/>
    <cellStyle name="常规 6 43 2 5" xfId="35332"/>
    <cellStyle name="常规 33 3 2 5 2" xfId="35333"/>
    <cellStyle name="常规 28 3 2 5 2" xfId="35334"/>
    <cellStyle name="常规 6 38 2 5 2" xfId="35335"/>
    <cellStyle name="常规 6 43 2 5 2" xfId="35336"/>
    <cellStyle name="常规 33 3 2 5 3" xfId="35337"/>
    <cellStyle name="常规 28 3 2 5 3" xfId="35338"/>
    <cellStyle name="常规 6 38 2 5 3" xfId="35339"/>
    <cellStyle name="常规 6 43 2 5 3" xfId="35340"/>
    <cellStyle name="常规 33 3 2 6" xfId="35341"/>
    <cellStyle name="常规 28 3 2 6" xfId="35342"/>
    <cellStyle name="常规 6 38 2 6" xfId="35343"/>
    <cellStyle name="常规 6 43 2 6" xfId="35344"/>
    <cellStyle name="常规 33 3 3 2" xfId="35345"/>
    <cellStyle name="常规 28 3 3 2" xfId="35346"/>
    <cellStyle name="常规 6 38 3 2" xfId="35347"/>
    <cellStyle name="常规 6 43 3 2" xfId="35348"/>
    <cellStyle name="常规 5 2 3 4 4" xfId="35349"/>
    <cellStyle name="常规 36 5 2 3 3" xfId="35350"/>
    <cellStyle name="常规 33 3 3 2 2" xfId="35351"/>
    <cellStyle name="常规 28 3 3 2 2" xfId="35352"/>
    <cellStyle name="常规 6 38 3 2 2" xfId="35353"/>
    <cellStyle name="常规 6 43 3 2 2" xfId="35354"/>
    <cellStyle name="常规 33 3 3 2 3" xfId="35355"/>
    <cellStyle name="常规 28 3 3 2 3" xfId="35356"/>
    <cellStyle name="常规 6 38 3 2 3" xfId="35357"/>
    <cellStyle name="常规 6 43 3 2 3" xfId="35358"/>
    <cellStyle name="常规 33 3 3 3" xfId="35359"/>
    <cellStyle name="常规 28 3 3 3" xfId="35360"/>
    <cellStyle name="常规 6 38 3 3" xfId="35361"/>
    <cellStyle name="常规 6 43 3 3" xfId="35362"/>
    <cellStyle name="常规 36 5 2 3 4" xfId="35363"/>
    <cellStyle name="常规 33 3 3 3 2" xfId="35364"/>
    <cellStyle name="常规 28 3 3 3 2" xfId="35365"/>
    <cellStyle name="常规 6 38 3 3 2" xfId="35366"/>
    <cellStyle name="常规 6 43 3 3 2" xfId="35367"/>
    <cellStyle name="常规 5 4 2 2 3 2 2" xfId="35368"/>
    <cellStyle name="常规 33 3 3 4" xfId="35369"/>
    <cellStyle name="常规 28 3 3 4" xfId="35370"/>
    <cellStyle name="常规 6 38 3 4" xfId="35371"/>
    <cellStyle name="常规 6 43 3 4" xfId="35372"/>
    <cellStyle name="常规 33 3 4" xfId="35373"/>
    <cellStyle name="常规 28 3 4" xfId="35374"/>
    <cellStyle name="常规 6 38 4" xfId="35375"/>
    <cellStyle name="常规 6 43 4" xfId="35376"/>
    <cellStyle name="常规 33 3 4 2" xfId="35377"/>
    <cellStyle name="常规 28 3 4 2" xfId="35378"/>
    <cellStyle name="常规 6 38 4 2" xfId="35379"/>
    <cellStyle name="常规 6 43 4 2" xfId="35380"/>
    <cellStyle name="常规 5 2 3 5 4" xfId="35381"/>
    <cellStyle name="常规 36 5 2 4 3" xfId="35382"/>
    <cellStyle name="常规 33 3 4 3" xfId="35383"/>
    <cellStyle name="常规 28 3 4 3" xfId="35384"/>
    <cellStyle name="常规 6 14 5 2 2 2 2" xfId="35385"/>
    <cellStyle name="常规 6 38 4 3" xfId="35386"/>
    <cellStyle name="常规 6 43 4 3" xfId="35387"/>
    <cellStyle name="常规 33 3 5" xfId="35388"/>
    <cellStyle name="常规 28 3 5" xfId="35389"/>
    <cellStyle name="常规 6 38 5" xfId="35390"/>
    <cellStyle name="常规 6 43 5" xfId="35391"/>
    <cellStyle name="常规 33 3 6" xfId="35392"/>
    <cellStyle name="常规 28 3 6" xfId="35393"/>
    <cellStyle name="常规 6 38 6" xfId="35394"/>
    <cellStyle name="常规 6 43 6" xfId="35395"/>
    <cellStyle name="常规 33 4" xfId="35396"/>
    <cellStyle name="常规 28 4" xfId="35397"/>
    <cellStyle name="常规 6 39" xfId="35398"/>
    <cellStyle name="常规 6 44" xfId="35399"/>
    <cellStyle name="常规 33 4 2" xfId="35400"/>
    <cellStyle name="常规 28 4 2" xfId="35401"/>
    <cellStyle name="常规 6 39 2" xfId="35402"/>
    <cellStyle name="常规 6 44 2" xfId="35403"/>
    <cellStyle name="常规 33 4 2 2" xfId="35404"/>
    <cellStyle name="常规 28 4 2 2" xfId="35405"/>
    <cellStyle name="常规 6 39 2 2" xfId="35406"/>
    <cellStyle name="常规 6 44 2 2" xfId="35407"/>
    <cellStyle name="常规 5 2 4 3 4" xfId="35408"/>
    <cellStyle name="常规 36 5 3 2 3" xfId="35409"/>
    <cellStyle name="常规 33 4 2 2 2 2" xfId="35410"/>
    <cellStyle name="常规 28 4 2 2 2 2" xfId="35411"/>
    <cellStyle name="常规 6 39 2 2 2 2" xfId="35412"/>
    <cellStyle name="常规 6 44 2 2 2 2" xfId="35413"/>
    <cellStyle name="常规 33 4 2 3" xfId="35414"/>
    <cellStyle name="常规 28 4 2 3" xfId="35415"/>
    <cellStyle name="常规 6 39 2 3" xfId="35416"/>
    <cellStyle name="常规 6 44 2 3" xfId="35417"/>
    <cellStyle name="常规 33 4 2 3 2" xfId="35418"/>
    <cellStyle name="常规 28 4 2 3 2" xfId="35419"/>
    <cellStyle name="常规 6 39 2 3 2" xfId="35420"/>
    <cellStyle name="常规 6 44 2 3 2" xfId="35421"/>
    <cellStyle name="常规 33 4 2 4" xfId="35422"/>
    <cellStyle name="常规 28 4 2 4" xfId="35423"/>
    <cellStyle name="常规 6 39 2 4" xfId="35424"/>
    <cellStyle name="常规 6 44 2 4" xfId="35425"/>
    <cellStyle name="常规 33 4 2 5" xfId="35426"/>
    <cellStyle name="常规 28 4 2 5" xfId="35427"/>
    <cellStyle name="常规 6 39 2 5" xfId="35428"/>
    <cellStyle name="常规 6 44 2 5" xfId="35429"/>
    <cellStyle name="常规 33 4 3" xfId="35430"/>
    <cellStyle name="常规 28 4 3" xfId="35431"/>
    <cellStyle name="常规 6 39 3" xfId="35432"/>
    <cellStyle name="常规 6 44 3" xfId="35433"/>
    <cellStyle name="常规 33 4 3 2" xfId="35434"/>
    <cellStyle name="常规 28 4 3 2" xfId="35435"/>
    <cellStyle name="常规 6 39 3 2" xfId="35436"/>
    <cellStyle name="常规 6 44 3 2" xfId="35437"/>
    <cellStyle name="常规 33 4 3 2 2" xfId="35438"/>
    <cellStyle name="常规 28 4 3 2 2" xfId="35439"/>
    <cellStyle name="常规 6 39 3 2 2" xfId="35440"/>
    <cellStyle name="常规 6 44 3 2 2" xfId="35441"/>
    <cellStyle name="常规 33 4 3 2 2 2" xfId="35442"/>
    <cellStyle name="常规 28 4 3 2 2 2" xfId="35443"/>
    <cellStyle name="常规 6 39 3 2 2 2" xfId="35444"/>
    <cellStyle name="常规 33 4 3 2 3" xfId="35445"/>
    <cellStyle name="常规 28 4 3 2 3" xfId="35446"/>
    <cellStyle name="常规 6 39 3 2 3" xfId="35447"/>
    <cellStyle name="常规 6 44 3 2 3" xfId="35448"/>
    <cellStyle name="常规 33 4 3 3" xfId="35449"/>
    <cellStyle name="常规 28 4 3 3" xfId="35450"/>
    <cellStyle name="常规 6 39 3 3" xfId="35451"/>
    <cellStyle name="常规 6 44 3 3" xfId="35452"/>
    <cellStyle name="常规 33 4 3 3 2" xfId="35453"/>
    <cellStyle name="常规 28 4 3 3 2" xfId="35454"/>
    <cellStyle name="常规 6 39 3 3 2" xfId="35455"/>
    <cellStyle name="常规 6 44 3 3 2" xfId="35456"/>
    <cellStyle name="常规 33 4 3 4" xfId="35457"/>
    <cellStyle name="常规 28 4 3 4" xfId="35458"/>
    <cellStyle name="常规 6 39 3 4" xfId="35459"/>
    <cellStyle name="常规 6 44 3 4" xfId="35460"/>
    <cellStyle name="常规 33 4 3 5" xfId="35461"/>
    <cellStyle name="常规 28 4 3 5" xfId="35462"/>
    <cellStyle name="常规 6 39 3 5" xfId="35463"/>
    <cellStyle name="常规 33 4 4 2 2" xfId="35464"/>
    <cellStyle name="常规 28 4 4 2 2" xfId="35465"/>
    <cellStyle name="常规 6 16 3 2 4 4" xfId="35466"/>
    <cellStyle name="常规 6 21 3 2 4 4" xfId="35467"/>
    <cellStyle name="常规 6 39 4 2 2" xfId="35468"/>
    <cellStyle name="常规 33 4 4 3" xfId="35469"/>
    <cellStyle name="常规 28 4 4 3" xfId="35470"/>
    <cellStyle name="常规 6 14 5 2 3 2 2" xfId="35471"/>
    <cellStyle name="常规 6 39 4 3" xfId="35472"/>
    <cellStyle name="常规 6 44 4 3" xfId="35473"/>
    <cellStyle name="常规 33 4 4 4" xfId="35474"/>
    <cellStyle name="常规 28 4 4 4" xfId="35475"/>
    <cellStyle name="常规 6 39 4 4" xfId="35476"/>
    <cellStyle name="常规 33 4 5 2" xfId="35477"/>
    <cellStyle name="常规 28 4 5 2" xfId="35478"/>
    <cellStyle name="常规 6 39 5 2" xfId="35479"/>
    <cellStyle name="常规 33 4 6" xfId="35480"/>
    <cellStyle name="常规 28 4 6" xfId="35481"/>
    <cellStyle name="常规 6 39 6" xfId="35482"/>
    <cellStyle name="常规 6 44 6" xfId="35483"/>
    <cellStyle name="常规 33 4 7" xfId="35484"/>
    <cellStyle name="常规 28 4 7" xfId="35485"/>
    <cellStyle name="常规 6 39 7" xfId="35486"/>
    <cellStyle name="常规 33 5" xfId="35487"/>
    <cellStyle name="常规 28 5" xfId="35488"/>
    <cellStyle name="常规 6 45" xfId="35489"/>
    <cellStyle name="常规 6 50" xfId="35490"/>
    <cellStyle name="常规 33 5 2 2" xfId="35491"/>
    <cellStyle name="常规 28 5 2 2" xfId="35492"/>
    <cellStyle name="常规 6 45 2 2" xfId="35493"/>
    <cellStyle name="常规 6 50 2 2" xfId="35494"/>
    <cellStyle name="常规 5 2 5 3 4" xfId="35495"/>
    <cellStyle name="常规 33 5 2 3" xfId="35496"/>
    <cellStyle name="常规 28 5 2 3" xfId="35497"/>
    <cellStyle name="常规 6 45 2 3" xfId="35498"/>
    <cellStyle name="常规 6 50 2 3" xfId="35499"/>
    <cellStyle name="常规 5 2 5 3 5" xfId="35500"/>
    <cellStyle name="常规 33 5 2 4" xfId="35501"/>
    <cellStyle name="常规 28 5 2 4" xfId="35502"/>
    <cellStyle name="常规 6 45 2 4" xfId="35503"/>
    <cellStyle name="常规 6 50 2 4" xfId="35504"/>
    <cellStyle name="常规 33 5 2 5" xfId="35505"/>
    <cellStyle name="常规 28 5 2 5" xfId="35506"/>
    <cellStyle name="常规 6 45 2 5" xfId="35507"/>
    <cellStyle name="常规 33 5 2 6" xfId="35508"/>
    <cellStyle name="常规 28 5 2 6" xfId="35509"/>
    <cellStyle name="常规 6 45 2 6" xfId="35510"/>
    <cellStyle name="常规 33 5 3 2" xfId="35511"/>
    <cellStyle name="常规 28 5 3 2" xfId="35512"/>
    <cellStyle name="常规 6 45 3 2" xfId="35513"/>
    <cellStyle name="常规 6 50 3 2" xfId="35514"/>
    <cellStyle name="常规 5 2 5 4 4" xfId="35515"/>
    <cellStyle name="常规 33 5 3 3" xfId="35516"/>
    <cellStyle name="常规 28 5 3 3" xfId="35517"/>
    <cellStyle name="常规 6 45 3 3" xfId="35518"/>
    <cellStyle name="常规 33 5 3 4" xfId="35519"/>
    <cellStyle name="常规 28 5 3 4" xfId="35520"/>
    <cellStyle name="常规 6 45 3 4" xfId="35521"/>
    <cellStyle name="常规 33 5 5" xfId="35522"/>
    <cellStyle name="常规 28 5 5" xfId="35523"/>
    <cellStyle name="常规 6 45 5" xfId="35524"/>
    <cellStyle name="常规 33 6 3 5" xfId="35525"/>
    <cellStyle name="常规 28 6 3 5" xfId="35526"/>
    <cellStyle name="常规 33 6 5 2" xfId="35527"/>
    <cellStyle name="常规 28 6 5 2" xfId="35528"/>
    <cellStyle name="常规 33 6 5 3" xfId="35529"/>
    <cellStyle name="常规 28 6 5 3" xfId="35530"/>
    <cellStyle name="常规 33 6 7" xfId="35531"/>
    <cellStyle name="常规 28 6 7" xfId="35532"/>
    <cellStyle name="常规 33 8 2 3" xfId="35533"/>
    <cellStyle name="常规 28 8 2 3" xfId="35534"/>
    <cellStyle name="常规 6 48 2 3" xfId="35535"/>
    <cellStyle name="常规 33 8 3 2" xfId="35536"/>
    <cellStyle name="常规 28 8 3 2" xfId="35537"/>
    <cellStyle name="常规 6 48 3 2" xfId="35538"/>
    <cellStyle name="常规 33 8 3 3" xfId="35539"/>
    <cellStyle name="常规 28 8 3 3" xfId="35540"/>
    <cellStyle name="常规 33 8 3 4" xfId="35541"/>
    <cellStyle name="常规 28 8 3 4" xfId="35542"/>
    <cellStyle name="常规 34" xfId="35543"/>
    <cellStyle name="常规 29" xfId="35544"/>
    <cellStyle name="常规 5 7 5 2 3 2" xfId="35545"/>
    <cellStyle name="常规 34 10 2 2" xfId="35546"/>
    <cellStyle name="常规 29 10 2 2" xfId="35547"/>
    <cellStyle name="常规 5 7 5 2 3 3" xfId="35548"/>
    <cellStyle name="常规 34 10 2 3" xfId="35549"/>
    <cellStyle name="常规 29 10 2 3" xfId="35550"/>
    <cellStyle name="常规 5 7 5 2 4" xfId="35551"/>
    <cellStyle name="常规 34 10 3" xfId="35552"/>
    <cellStyle name="常规 29 10 3" xfId="35553"/>
    <cellStyle name="常规 34 11" xfId="35554"/>
    <cellStyle name="常规 29 11" xfId="35555"/>
    <cellStyle name="常规 5 7 5 3 3" xfId="35556"/>
    <cellStyle name="常规 34 11 2" xfId="35557"/>
    <cellStyle name="常规 29 11 2" xfId="35558"/>
    <cellStyle name="常规 34 12" xfId="35559"/>
    <cellStyle name="常规 29 12" xfId="35560"/>
    <cellStyle name="常规 34 12 2" xfId="35561"/>
    <cellStyle name="常规 29 12 2" xfId="35562"/>
    <cellStyle name="常规 34 12 2 2" xfId="35563"/>
    <cellStyle name="常规 29 12 2 2" xfId="35564"/>
    <cellStyle name="常规 34 12 3" xfId="35565"/>
    <cellStyle name="常规 29 12 3" xfId="35566"/>
    <cellStyle name="常规 43 5 3 2" xfId="35567"/>
    <cellStyle name="常规 38 5 3 2" xfId="35568"/>
    <cellStyle name="常规 34 13" xfId="35569"/>
    <cellStyle name="常规 29 13" xfId="35570"/>
    <cellStyle name="常规 4 3 3 6 2 3" xfId="35571"/>
    <cellStyle name="常规 34 2" xfId="35572"/>
    <cellStyle name="常规 29 2" xfId="35573"/>
    <cellStyle name="常规 34 2 2" xfId="35574"/>
    <cellStyle name="常规 29 2 2" xfId="35575"/>
    <cellStyle name="常规 34 2 2 2" xfId="35576"/>
    <cellStyle name="常规 29 2 2 2" xfId="35577"/>
    <cellStyle name="常规 34 2 2 2 2 2" xfId="35578"/>
    <cellStyle name="常规 29 2 2 2 2 2" xfId="35579"/>
    <cellStyle name="常规 34 2 2 2 4" xfId="35580"/>
    <cellStyle name="常规 29 2 2 2 4" xfId="35581"/>
    <cellStyle name="常规 34 2 2 3" xfId="35582"/>
    <cellStyle name="常规 29 2 2 3" xfId="35583"/>
    <cellStyle name="常规 34 2 2 3 2 2" xfId="35584"/>
    <cellStyle name="常规 29 2 2 3 2 2" xfId="35585"/>
    <cellStyle name="常规 34 2 2 3 4" xfId="35586"/>
    <cellStyle name="常规 29 2 2 3 4" xfId="35587"/>
    <cellStyle name="常规 34 2 2 4" xfId="35588"/>
    <cellStyle name="常规 29 2 2 4" xfId="35589"/>
    <cellStyle name="常规 34 2 2 5" xfId="35590"/>
    <cellStyle name="常规 29 2 2 5" xfId="35591"/>
    <cellStyle name="常规 34 2 2 6" xfId="35592"/>
    <cellStyle name="常规 29 2 2 6" xfId="35593"/>
    <cellStyle name="常规 6 31 2 2 5 2 2" xfId="35594"/>
    <cellStyle name="常规 6 26 2 2 5 2 2" xfId="35595"/>
    <cellStyle name="常规 34 2 3 3" xfId="35596"/>
    <cellStyle name="常规 29 2 3 3" xfId="35597"/>
    <cellStyle name="常规 34 2 3 3 4" xfId="35598"/>
    <cellStyle name="常规 29 2 3 3 4" xfId="35599"/>
    <cellStyle name="常规 5 4 2 3 2 2 2" xfId="35600"/>
    <cellStyle name="常规 34 2 3 4" xfId="35601"/>
    <cellStyle name="常规 29 2 3 4" xfId="35602"/>
    <cellStyle name="常规 6 10 4 2 2 3" xfId="35603"/>
    <cellStyle name="常规 34 2 3 4 2" xfId="35604"/>
    <cellStyle name="常规 29 2 3 4 2" xfId="35605"/>
    <cellStyle name="常规 34 2 3 5" xfId="35606"/>
    <cellStyle name="常规 29 2 3 5" xfId="35607"/>
    <cellStyle name="常规 34 2 3 6" xfId="35608"/>
    <cellStyle name="常规 29 2 3 6" xfId="35609"/>
    <cellStyle name="常规 34 2 4 3" xfId="35610"/>
    <cellStyle name="常规 29 2 4 3" xfId="35611"/>
    <cellStyle name="常规 34 2 4 4" xfId="35612"/>
    <cellStyle name="常规 29 2 4 4" xfId="35613"/>
    <cellStyle name="常规 6 3 3 2 2 2 2" xfId="35614"/>
    <cellStyle name="常规 34 2 5 2" xfId="35615"/>
    <cellStyle name="常规 29 2 5 2" xfId="35616"/>
    <cellStyle name="常规 34 2 5 3" xfId="35617"/>
    <cellStyle name="常规 29 2 5 3" xfId="35618"/>
    <cellStyle name="常规 34 2 5 3 2" xfId="35619"/>
    <cellStyle name="常规 29 2 5 3 2" xfId="35620"/>
    <cellStyle name="常规 34 2 5 4" xfId="35621"/>
    <cellStyle name="常规 29 2 5 4" xfId="35622"/>
    <cellStyle name="常规 6 3 3 2 2 3" xfId="35623"/>
    <cellStyle name="常规 34 2 6" xfId="35624"/>
    <cellStyle name="常规 29 2 6" xfId="35625"/>
    <cellStyle name="常规 6 3 3 2 2 3 2" xfId="35626"/>
    <cellStyle name="常规 34 2 6 2" xfId="35627"/>
    <cellStyle name="常规 29 2 6 2" xfId="35628"/>
    <cellStyle name="常规 5 32 3 2 3 2" xfId="35629"/>
    <cellStyle name="常规 5 27 3 2 3 2" xfId="35630"/>
    <cellStyle name="常规 3 4 8 3 2" xfId="35631"/>
    <cellStyle name="常规 6 3 3 2 2 4" xfId="35632"/>
    <cellStyle name="常规 34 2 7" xfId="35633"/>
    <cellStyle name="常规 29 2 7" xfId="35634"/>
    <cellStyle name="常规 3 4 8 3 2 2" xfId="35635"/>
    <cellStyle name="常规 34 2 7 2" xfId="35636"/>
    <cellStyle name="常规 29 2 7 2" xfId="35637"/>
    <cellStyle name="常规 6 42 3 2 2 2 2" xfId="35638"/>
    <cellStyle name="常规 6 37 3 2 2 2 2" xfId="35639"/>
    <cellStyle name="常规 34 2 7 3" xfId="35640"/>
    <cellStyle name="常规 29 2 7 3" xfId="35641"/>
    <cellStyle name="常规 3 4 8 3 3" xfId="35642"/>
    <cellStyle name="常规 6 3 3 2 2 5" xfId="35643"/>
    <cellStyle name="常规 34 2 8" xfId="35644"/>
    <cellStyle name="常规 29 2 8" xfId="35645"/>
    <cellStyle name="常规 8 3 5 2 2 2" xfId="35646"/>
    <cellStyle name="常规 3 4 8 3 4" xfId="35647"/>
    <cellStyle name="常规 34 2 9" xfId="35648"/>
    <cellStyle name="常规 29 2 9" xfId="35649"/>
    <cellStyle name="常规 4 3 3 6 2 4" xfId="35650"/>
    <cellStyle name="常规 34 3" xfId="35651"/>
    <cellStyle name="常规 29 3" xfId="35652"/>
    <cellStyle name="常规 7 7 2 4 4" xfId="35653"/>
    <cellStyle name="常规 34 3 2" xfId="35654"/>
    <cellStyle name="常规 29 3 2" xfId="35655"/>
    <cellStyle name="常规 34 3 2 2" xfId="35656"/>
    <cellStyle name="常规 29 3 2 2" xfId="35657"/>
    <cellStyle name="常规 34 3 2 2 4" xfId="35658"/>
    <cellStyle name="常规 29 3 2 2 4" xfId="35659"/>
    <cellStyle name="常规 34 3 2 2 5" xfId="35660"/>
    <cellStyle name="常规 29 3 2 2 5" xfId="35661"/>
    <cellStyle name="常规 34 3 2 3" xfId="35662"/>
    <cellStyle name="常规 29 3 2 3" xfId="35663"/>
    <cellStyle name="常规 3 9 2 3 2" xfId="35664"/>
    <cellStyle name="常规 34 3 2 4" xfId="35665"/>
    <cellStyle name="常规 29 3 2 4" xfId="35666"/>
    <cellStyle name="常规 3 9 2 3 3" xfId="35667"/>
    <cellStyle name="常规 34 3 2 4 3" xfId="35668"/>
    <cellStyle name="常规 29 3 2 4 3" xfId="35669"/>
    <cellStyle name="常规 3 9 2 3 3 3" xfId="35670"/>
    <cellStyle name="常规 34 3 2 4 4" xfId="35671"/>
    <cellStyle name="常规 29 3 2 4 4" xfId="35672"/>
    <cellStyle name="常规 3 9 2 3 3 4" xfId="35673"/>
    <cellStyle name="常规 34 3 2 5" xfId="35674"/>
    <cellStyle name="常规 29 3 2 5" xfId="35675"/>
    <cellStyle name="常规 3 9 2 3 4" xfId="35676"/>
    <cellStyle name="常规 34 3 2 5 2" xfId="35677"/>
    <cellStyle name="常规 29 3 2 5 2" xfId="35678"/>
    <cellStyle name="常规 3 9 2 3 4 2" xfId="35679"/>
    <cellStyle name="常规 34 3 2 5 3" xfId="35680"/>
    <cellStyle name="常规 29 3 2 5 3" xfId="35681"/>
    <cellStyle name="常规 34 3 2 6" xfId="35682"/>
    <cellStyle name="常规 29 3 2 6" xfId="35683"/>
    <cellStyle name="常规 3 9 2 3 5" xfId="35684"/>
    <cellStyle name="常规 34 3 3 2" xfId="35685"/>
    <cellStyle name="常规 29 3 3 2" xfId="35686"/>
    <cellStyle name="常规 34 3 3 3" xfId="35687"/>
    <cellStyle name="常规 29 3 3 3" xfId="35688"/>
    <cellStyle name="常规 3 9 2 4 2" xfId="35689"/>
    <cellStyle name="常规 5 4 2 3 3 2 2" xfId="35690"/>
    <cellStyle name="常规 34 3 3 4" xfId="35691"/>
    <cellStyle name="常规 29 3 3 4" xfId="35692"/>
    <cellStyle name="常规 3 9 2 4 3" xfId="35693"/>
    <cellStyle name="常规 34 3 4 2" xfId="35694"/>
    <cellStyle name="常规 29 3 4 2" xfId="35695"/>
    <cellStyle name="常规 34 3 4 3" xfId="35696"/>
    <cellStyle name="常规 29 3 4 3" xfId="35697"/>
    <cellStyle name="常规 3 9 2 5 2" xfId="35698"/>
    <cellStyle name="常规 6 3 3 2 3 2" xfId="35699"/>
    <cellStyle name="常规 34 3 5" xfId="35700"/>
    <cellStyle name="常规 29 3 5" xfId="35701"/>
    <cellStyle name="常规 34 3 6" xfId="35702"/>
    <cellStyle name="常规 29 3 6" xfId="35703"/>
    <cellStyle name="常规 34 4" xfId="35704"/>
    <cellStyle name="常规 29 4" xfId="35705"/>
    <cellStyle name="常规 34 4 2" xfId="35706"/>
    <cellStyle name="常规 29 4 2" xfId="35707"/>
    <cellStyle name="常规 34 4 2 2" xfId="35708"/>
    <cellStyle name="常规 29 4 2 2" xfId="35709"/>
    <cellStyle name="常规 34 4 2 3" xfId="35710"/>
    <cellStyle name="常规 29 4 2 3" xfId="35711"/>
    <cellStyle name="常规 3 9 3 3 2" xfId="35712"/>
    <cellStyle name="常规 34 4 2 4" xfId="35713"/>
    <cellStyle name="常规 29 4 2 4" xfId="35714"/>
    <cellStyle name="常规 3 9 3 3 3" xfId="35715"/>
    <cellStyle name="常规 34 4 2 5" xfId="35716"/>
    <cellStyle name="常规 29 4 2 5" xfId="35717"/>
    <cellStyle name="常规 3 9 3 3 4" xfId="35718"/>
    <cellStyle name="常规 34 4 3" xfId="35719"/>
    <cellStyle name="常规 29 4 3" xfId="35720"/>
    <cellStyle name="常规 34 4 3 2" xfId="35721"/>
    <cellStyle name="常规 29 4 3 2" xfId="35722"/>
    <cellStyle name="常规 5 3 4 4 4" xfId="35723"/>
    <cellStyle name="常规 36 6 3 3 3" xfId="35724"/>
    <cellStyle name="常规 34 4 3 3" xfId="35725"/>
    <cellStyle name="常规 29 4 3 3" xfId="35726"/>
    <cellStyle name="常规 3 9 3 4 2" xfId="35727"/>
    <cellStyle name="常规 34 4 3 4" xfId="35728"/>
    <cellStyle name="常规 29 4 3 4" xfId="35729"/>
    <cellStyle name="常规 3 9 3 4 3" xfId="35730"/>
    <cellStyle name="常规 40 2 2 2 2 2" xfId="35731"/>
    <cellStyle name="常规 35 2 2 2 2 2" xfId="35732"/>
    <cellStyle name="常规 34 4 3 5" xfId="35733"/>
    <cellStyle name="常规 29 4 3 5" xfId="35734"/>
    <cellStyle name="常规 3 9 3 4 4" xfId="35735"/>
    <cellStyle name="常规 34 4 4 2" xfId="35736"/>
    <cellStyle name="常规 29 4 4 2" xfId="35737"/>
    <cellStyle name="常规 34 4 4 3" xfId="35738"/>
    <cellStyle name="常规 29 4 4 3" xfId="35739"/>
    <cellStyle name="常规 3 9 3 5 2" xfId="35740"/>
    <cellStyle name="常规 34 4 4 4" xfId="35741"/>
    <cellStyle name="常规 29 4 4 4" xfId="35742"/>
    <cellStyle name="常规 3 9 3 5 3" xfId="35743"/>
    <cellStyle name="常规 6 3 3 2 4 2" xfId="35744"/>
    <cellStyle name="常规 34 4 5" xfId="35745"/>
    <cellStyle name="常规 29 4 5" xfId="35746"/>
    <cellStyle name="常规 6 3 3 2 4 2 2" xfId="35747"/>
    <cellStyle name="常规 34 4 5 2" xfId="35748"/>
    <cellStyle name="常规 29 4 5 2" xfId="35749"/>
    <cellStyle name="常规 6 3 3 2 4 3" xfId="35750"/>
    <cellStyle name="常规 34 4 6" xfId="35751"/>
    <cellStyle name="常规 29 4 6" xfId="35752"/>
    <cellStyle name="常规 34 5" xfId="35753"/>
    <cellStyle name="常规 29 5" xfId="35754"/>
    <cellStyle name="常规 34 5 2 3" xfId="35755"/>
    <cellStyle name="常规 29 5 2 3" xfId="35756"/>
    <cellStyle name="常规 3 9 4 3 2" xfId="35757"/>
    <cellStyle name="常规 34 5 2 4" xfId="35758"/>
    <cellStyle name="常规 29 5 2 4" xfId="35759"/>
    <cellStyle name="常规 3 9 4 3 3" xfId="35760"/>
    <cellStyle name="常规 34 5 2 5" xfId="35761"/>
    <cellStyle name="常规 29 5 2 5" xfId="35762"/>
    <cellStyle name="常规 3 9 4 3 4" xfId="35763"/>
    <cellStyle name="常规 34 5 2 6" xfId="35764"/>
    <cellStyle name="常规 29 5 2 6" xfId="35765"/>
    <cellStyle name="常规 3 9 4 3 5" xfId="35766"/>
    <cellStyle name="常规 34 5 3 4" xfId="35767"/>
    <cellStyle name="常规 29 5 3 4" xfId="35768"/>
    <cellStyle name="常规 3 9 4 4 3" xfId="35769"/>
    <cellStyle name="常规 40 2 2 3 2 2" xfId="35770"/>
    <cellStyle name="常规 35 2 2 3 2 2" xfId="35771"/>
    <cellStyle name="常规 34 6 2 4" xfId="35772"/>
    <cellStyle name="常规 29 6 2 4" xfId="35773"/>
    <cellStyle name="常规 34 6 3 3" xfId="35774"/>
    <cellStyle name="常规 29 6 3 3" xfId="35775"/>
    <cellStyle name="常规 34 6 3 3 3" xfId="35776"/>
    <cellStyle name="常规 29 6 3 3 3" xfId="35777"/>
    <cellStyle name="常规 5 45 3 5" xfId="35778"/>
    <cellStyle name="常规 34 6 3 5" xfId="35779"/>
    <cellStyle name="常规 29 6 3 5" xfId="35780"/>
    <cellStyle name="常规 34 6 6" xfId="35781"/>
    <cellStyle name="常规 29 6 6" xfId="35782"/>
    <cellStyle name="常规 34 7 2 4" xfId="35783"/>
    <cellStyle name="常规 29 7 2 4" xfId="35784"/>
    <cellStyle name="常规 34 8 2 3" xfId="35785"/>
    <cellStyle name="常规 29 8 2 3" xfId="35786"/>
    <cellStyle name="常规 34 8 3 2" xfId="35787"/>
    <cellStyle name="常规 29 8 3 2" xfId="35788"/>
    <cellStyle name="常规 34 8 3 2 2" xfId="35789"/>
    <cellStyle name="常规 30 5 2 4" xfId="35790"/>
    <cellStyle name="常规 29 8 3 2 2" xfId="35791"/>
    <cellStyle name="常规 34 8 3 3" xfId="35792"/>
    <cellStyle name="常规 29 8 3 3" xfId="35793"/>
    <cellStyle name="常规 3" xfId="35794"/>
    <cellStyle name="常规 3 11 2 2 2 2" xfId="35795"/>
    <cellStyle name="常规 3 11 2 2 2 2 2" xfId="35796"/>
    <cellStyle name="常规 3 11 2 2 2 3" xfId="35797"/>
    <cellStyle name="常规 3 11 2 2 2 4" xfId="35798"/>
    <cellStyle name="常规 3 11 2 3 2 2 2" xfId="35799"/>
    <cellStyle name="常规 3 11 2 3 2 3" xfId="35800"/>
    <cellStyle name="常规 3 11 2 3 2 4" xfId="35801"/>
    <cellStyle name="常规 47 8 2 2" xfId="35802"/>
    <cellStyle name="常规 3 11 2 3 3 2" xfId="35803"/>
    <cellStyle name="常规 47 8 2 3" xfId="35804"/>
    <cellStyle name="常规 3 11 2 3 3 3" xfId="35805"/>
    <cellStyle name="常规 5 21 2 2" xfId="35806"/>
    <cellStyle name="常规 5 16 2 2" xfId="35807"/>
    <cellStyle name="常规 47 8 3 2" xfId="35808"/>
    <cellStyle name="常规 3 11 2 3 4 2" xfId="35809"/>
    <cellStyle name="常规 47 8 4" xfId="35810"/>
    <cellStyle name="常规 3 11 2 3 5" xfId="35811"/>
    <cellStyle name="常规 5 7 4 3 3 2" xfId="35812"/>
    <cellStyle name="常规 3 11 2 3 6" xfId="35813"/>
    <cellStyle name="常规 47 9 3" xfId="35814"/>
    <cellStyle name="常规 3 11 2 4 4" xfId="35815"/>
    <cellStyle name="常规 3 11 2 5 2" xfId="35816"/>
    <cellStyle name="常规 3 11 3" xfId="35817"/>
    <cellStyle name="常规 3 11 3 2 2 2" xfId="35818"/>
    <cellStyle name="常规 3 11 3 2 2 2 2" xfId="35819"/>
    <cellStyle name="常规 3 11 3 2 2 2 3" xfId="35820"/>
    <cellStyle name="常规 3 11 3 2 2 3" xfId="35821"/>
    <cellStyle name="常规 48 6 7" xfId="35822"/>
    <cellStyle name="常规 3 11 3 2 2 3 2" xfId="35823"/>
    <cellStyle name="常规 3 11 3 2 2 4" xfId="35824"/>
    <cellStyle name="常规 5 7 3 2" xfId="35825"/>
    <cellStyle name="常规 3 11 3 2 2 5" xfId="35826"/>
    <cellStyle name="常规 48 7 2 4" xfId="35827"/>
    <cellStyle name="常规 3 11 3 2 3 4" xfId="35828"/>
    <cellStyle name="常规 3 11 3 3 2 2" xfId="35829"/>
    <cellStyle name="常规 3 11 3 3 2 2 2" xfId="35830"/>
    <cellStyle name="常规 3 11 3 3 2 3" xfId="35831"/>
    <cellStyle name="常规 3 11 3 3 2 4" xfId="35832"/>
    <cellStyle name="常规 48 8 2" xfId="35833"/>
    <cellStyle name="常规 3 11 3 3 3" xfId="35834"/>
    <cellStyle name="常规 48 8 2 2" xfId="35835"/>
    <cellStyle name="常规 3 11 3 3 3 2" xfId="35836"/>
    <cellStyle name="常规 48 8 2 3" xfId="35837"/>
    <cellStyle name="常规 3 11 3 3 3 3" xfId="35838"/>
    <cellStyle name="常规 3 11 3 3 3 4" xfId="35839"/>
    <cellStyle name="常规 48 8 3" xfId="35840"/>
    <cellStyle name="常规 3 11 3 3 4" xfId="35841"/>
    <cellStyle name="常规 48 8 3 2" xfId="35842"/>
    <cellStyle name="常规 3 11 3 3 4 2" xfId="35843"/>
    <cellStyle name="常规 48 8 4" xfId="35844"/>
    <cellStyle name="常规 3 11 3 3 5" xfId="35845"/>
    <cellStyle name="常规 5 7 4 4 3 2" xfId="35846"/>
    <cellStyle name="常规 3 11 3 3 6" xfId="35847"/>
    <cellStyle name="常规 3 11 3 4" xfId="35848"/>
    <cellStyle name="常规 3 11 3 4 2" xfId="35849"/>
    <cellStyle name="常规 48 9 2" xfId="35850"/>
    <cellStyle name="常规 3 11 3 4 3" xfId="35851"/>
    <cellStyle name="常规 48 9 3" xfId="35852"/>
    <cellStyle name="常规 3 11 3 4 4" xfId="35853"/>
    <cellStyle name="常规 3 11 3 5" xfId="35854"/>
    <cellStyle name="常规 3 11 3 5 2" xfId="35855"/>
    <cellStyle name="常规 3 11 3 5 3" xfId="35856"/>
    <cellStyle name="常规 3 11 3 5 4" xfId="35857"/>
    <cellStyle name="常规 3 11 3 6 2" xfId="35858"/>
    <cellStyle name="常规 4 8 2 2" xfId="35859"/>
    <cellStyle name="常规 5 6 2 3 3 2 2" xfId="35860"/>
    <cellStyle name="常规 3 11 3 7" xfId="35861"/>
    <cellStyle name="常规 4 8 3" xfId="35862"/>
    <cellStyle name="常规 5 6 2 3 3 2 3" xfId="35863"/>
    <cellStyle name="常规 3 11 3 8" xfId="35864"/>
    <cellStyle name="常规 4 8 4" xfId="35865"/>
    <cellStyle name="常规 3 11 4" xfId="35866"/>
    <cellStyle name="常规 3 11 4 2 2 2" xfId="35867"/>
    <cellStyle name="常规 3 11 4 2 2 2 2" xfId="35868"/>
    <cellStyle name="常规 3 11 4 3" xfId="35869"/>
    <cellStyle name="常规 3 11 4 3 2 2" xfId="35870"/>
    <cellStyle name="常规 3 11 4 3 2 2 2" xfId="35871"/>
    <cellStyle name="常规 49 8 2" xfId="35872"/>
    <cellStyle name="常规 3 11 4 3 3" xfId="35873"/>
    <cellStyle name="常规 49 8 2 2" xfId="35874"/>
    <cellStyle name="常规 46 2 5" xfId="35875"/>
    <cellStyle name="常规 3 11 4 3 3 2" xfId="35876"/>
    <cellStyle name="常规 49 8 3" xfId="35877"/>
    <cellStyle name="常规 3 11 4 3 4" xfId="35878"/>
    <cellStyle name="常规 49 8 4" xfId="35879"/>
    <cellStyle name="常规 3 11 4 3 5" xfId="35880"/>
    <cellStyle name="常规 3 11 4 4 2" xfId="35881"/>
    <cellStyle name="常规 49 9 2" xfId="35882"/>
    <cellStyle name="常规 3 11 4 4 3" xfId="35883"/>
    <cellStyle name="常规 49 9 3" xfId="35884"/>
    <cellStyle name="常规 3 11 4 4 4" xfId="35885"/>
    <cellStyle name="常规 3 11 4 5" xfId="35886"/>
    <cellStyle name="常规 3 11 4 5 2" xfId="35887"/>
    <cellStyle name="常规 3 11 4 6" xfId="35888"/>
    <cellStyle name="常规 9 8 2 2 2" xfId="35889"/>
    <cellStyle name="常规 4 9 2" xfId="35890"/>
    <cellStyle name="常规 5 6 2 3 3 3 2" xfId="35891"/>
    <cellStyle name="常规 3 11 4 7" xfId="35892"/>
    <cellStyle name="常规 4 9 3" xfId="35893"/>
    <cellStyle name="常规 3 11 5 2" xfId="35894"/>
    <cellStyle name="常规 43 3 2 4 2 2" xfId="35895"/>
    <cellStyle name="常规 38 3 2 4 2 2" xfId="35896"/>
    <cellStyle name="常规 3 11 5 2 2" xfId="35897"/>
    <cellStyle name="常规 3 11 5 2 2 2" xfId="35898"/>
    <cellStyle name="常规 3 11 5 3" xfId="35899"/>
    <cellStyle name="解释性文本 2 2 4" xfId="35900"/>
    <cellStyle name="常规 3 11 5 3 2" xfId="35901"/>
    <cellStyle name="常规 47 5 2 2 2" xfId="35902"/>
    <cellStyle name="常规 3 11 5 4" xfId="35903"/>
    <cellStyle name="常规 47 5 2 2 3" xfId="35904"/>
    <cellStyle name="常规 3 11 5 5" xfId="35905"/>
    <cellStyle name="常规 3 11 6" xfId="35906"/>
    <cellStyle name="常规 43 3 2 4 3" xfId="35907"/>
    <cellStyle name="常规 38 3 2 4 3" xfId="35908"/>
    <cellStyle name="常规 3 11 6 2" xfId="35909"/>
    <cellStyle name="常规 3 11 6 2 2" xfId="35910"/>
    <cellStyle name="常规 3 11 6 2 2 2" xfId="35911"/>
    <cellStyle name="常规 3 11 6 2 4" xfId="35912"/>
    <cellStyle name="常规 3 11 6 3" xfId="35913"/>
    <cellStyle name="常规 3 11 6 3 2" xfId="35914"/>
    <cellStyle name="常规 47 5 2 3 2" xfId="35915"/>
    <cellStyle name="常规 3 11 6 4" xfId="35916"/>
    <cellStyle name="常规 5 13 2 2 2" xfId="35917"/>
    <cellStyle name="常规 5 6 2 5 2" xfId="35918"/>
    <cellStyle name="常规 5 2 2 4 2 3 2" xfId="35919"/>
    <cellStyle name="常规 7 2 2 5 2 2" xfId="35920"/>
    <cellStyle name="常规 3 11 7" xfId="35921"/>
    <cellStyle name="常规 43 3 2 4 4" xfId="35922"/>
    <cellStyle name="常规 38 3 2 4 4" xfId="35923"/>
    <cellStyle name="常规 5 6 2 5 2 2" xfId="35924"/>
    <cellStyle name="常规 3 11 7 2" xfId="35925"/>
    <cellStyle name="常规 3 11 7 2 2" xfId="35926"/>
    <cellStyle name="常规 5 6 2 5 2 3" xfId="35927"/>
    <cellStyle name="常规 3 11 7 3" xfId="35928"/>
    <cellStyle name="常规 7 2 2 5 2 3" xfId="35929"/>
    <cellStyle name="常规 5 6 2 5 3" xfId="35930"/>
    <cellStyle name="常规 3 11 8" xfId="35931"/>
    <cellStyle name="常规 5 6 2 5 3 2" xfId="35932"/>
    <cellStyle name="常规 3 11 8 2" xfId="35933"/>
    <cellStyle name="常规 3 11 8 2 2" xfId="35934"/>
    <cellStyle name="常规 3 11 8 3" xfId="35935"/>
    <cellStyle name="常规 5 6 2 5 4" xfId="35936"/>
    <cellStyle name="常规 3 11 9" xfId="35937"/>
    <cellStyle name="常规 42 2 4 2" xfId="35938"/>
    <cellStyle name="常规 37 2 4 2" xfId="35939"/>
    <cellStyle name="常规 4 6 2 3 3 3 2 2" xfId="35940"/>
    <cellStyle name="常规 3 12 3" xfId="35941"/>
    <cellStyle name="常规 3 14" xfId="35942"/>
    <cellStyle name="常规 3 14 10" xfId="35943"/>
    <cellStyle name="常规 3 14 2 2 2" xfId="35944"/>
    <cellStyle name="常规 3 14 2 2 2 2" xfId="35945"/>
    <cellStyle name="常规 3 14 2 2 2 3" xfId="35946"/>
    <cellStyle name="常规 3 14 2 2 2 4" xfId="35947"/>
    <cellStyle name="常规 5 14 10" xfId="35948"/>
    <cellStyle name="常规 3 14 2 2 3" xfId="35949"/>
    <cellStyle name="常规 5 14 10 2" xfId="35950"/>
    <cellStyle name="常规 3 14 2 2 3 2" xfId="35951"/>
    <cellStyle name="常规 5 14 10 3" xfId="35952"/>
    <cellStyle name="常规 4 8 2 2 3 3 2 2" xfId="35953"/>
    <cellStyle name="常规 3 14 2 2 3 3" xfId="35954"/>
    <cellStyle name="常规 5 14 11" xfId="35955"/>
    <cellStyle name="常规 3 14 2 2 4" xfId="35956"/>
    <cellStyle name="常规 5 14 11 2" xfId="35957"/>
    <cellStyle name="常规 3 14 2 2 4 2" xfId="35958"/>
    <cellStyle name="常规 5 14 12" xfId="35959"/>
    <cellStyle name="常规 3 2 2 2 3 3 2" xfId="35960"/>
    <cellStyle name="常规 3 14 2 2 5" xfId="35961"/>
    <cellStyle name="常规 5 14 13" xfId="35962"/>
    <cellStyle name="常规 3 2 2 2 3 3 3" xfId="35963"/>
    <cellStyle name="常规 3 14 2 2 6" xfId="35964"/>
    <cellStyle name="常规 3 14 2 3 2 2" xfId="35965"/>
    <cellStyle name="常规 3 14 2 3 2 3" xfId="35966"/>
    <cellStyle name="常规 3 14 2 3 2 4" xfId="35967"/>
    <cellStyle name="常规 3 14 2 3 3" xfId="35968"/>
    <cellStyle name="常规 3 14 2 3 3 2" xfId="35969"/>
    <cellStyle name="常规 3 14 2 3 3 3" xfId="35970"/>
    <cellStyle name="常规 3 14 2 3 4" xfId="35971"/>
    <cellStyle name="常规 3 14 2 3 4 2" xfId="35972"/>
    <cellStyle name="常规 3 2 2 2 3 4 2" xfId="35973"/>
    <cellStyle name="常规 3 14 2 3 5" xfId="35974"/>
    <cellStyle name="常规 3 2 2 2 3 4 3" xfId="35975"/>
    <cellStyle name="常规 3 14 2 3 6" xfId="35976"/>
    <cellStyle name="常规 3 14 2 4" xfId="35977"/>
    <cellStyle name="常规 3 14 2 4 2" xfId="35978"/>
    <cellStyle name="常规 3 14 2 4 2 2" xfId="35979"/>
    <cellStyle name="常规 3 14 2 4 3" xfId="35980"/>
    <cellStyle name="常规 3 14 2 4 4" xfId="35981"/>
    <cellStyle name="常规 6 21 3 2 3" xfId="35982"/>
    <cellStyle name="常规 6 16 3 2 3" xfId="35983"/>
    <cellStyle name="常规 3 14 2 7" xfId="35984"/>
    <cellStyle name="常规 3 14 3 2 2 2 2" xfId="35985"/>
    <cellStyle name="常规 3 14 3 2 2 2 2 2" xfId="35986"/>
    <cellStyle name="常规 3 14 3 2 2 2 3" xfId="35987"/>
    <cellStyle name="常规 3 14 3 2 2 3" xfId="35988"/>
    <cellStyle name="常规 3 14 3 2 2 3 2" xfId="35989"/>
    <cellStyle name="常规 5 19 10 2" xfId="35990"/>
    <cellStyle name="常规 5 24 10 2" xfId="35991"/>
    <cellStyle name="常规 3 14 3 2 3 2" xfId="35992"/>
    <cellStyle name="常规 5 19 10 3" xfId="35993"/>
    <cellStyle name="常规 5 24 10 3" xfId="35994"/>
    <cellStyle name="常规 3 14 3 2 3 3" xfId="35995"/>
    <cellStyle name="常规 5 19 10 4" xfId="35996"/>
    <cellStyle name="常规 5 24 10 4" xfId="35997"/>
    <cellStyle name="常规 3 14 3 2 3 4" xfId="35998"/>
    <cellStyle name="常规 5 19 11" xfId="35999"/>
    <cellStyle name="常规 5 24 11" xfId="36000"/>
    <cellStyle name="常规 6 6 2 8 3" xfId="36001"/>
    <cellStyle name="常规 3 14 3 2 4" xfId="36002"/>
    <cellStyle name="常规 5 19 11 2" xfId="36003"/>
    <cellStyle name="常规 5 24 11 2" xfId="36004"/>
    <cellStyle name="常规 3 14 3 2 4 2" xfId="36005"/>
    <cellStyle name="常规 5 19 12" xfId="36006"/>
    <cellStyle name="常规 3 2 2 2 4 3 2" xfId="36007"/>
    <cellStyle name="常规 5 24 12" xfId="36008"/>
    <cellStyle name="常规 3 14 3 2 5" xfId="36009"/>
    <cellStyle name="常规 5 19 13" xfId="36010"/>
    <cellStyle name="常规 5 24 13" xfId="36011"/>
    <cellStyle name="常规 3 14 3 2 6" xfId="36012"/>
    <cellStyle name="常规 3 14 3 3 2" xfId="36013"/>
    <cellStyle name="常规 3 14 3 3 2 2" xfId="36014"/>
    <cellStyle name="常规 6 34 7 4" xfId="36015"/>
    <cellStyle name="常规 3 14 3 3 2 2 2" xfId="36016"/>
    <cellStyle name="常规 3 14 3 3 2 3" xfId="36017"/>
    <cellStyle name="常规 3 14 3 3 2 4" xfId="36018"/>
    <cellStyle name="常规 3 14 3 3 3" xfId="36019"/>
    <cellStyle name="常规 3 14 3 3 3 2" xfId="36020"/>
    <cellStyle name="常规 6 35 7 4" xfId="36021"/>
    <cellStyle name="常规 3 14 3 3 3 2 2" xfId="36022"/>
    <cellStyle name="常规 3 14 3 3 3 3" xfId="36023"/>
    <cellStyle name="常规 3 14 3 3 3 4" xfId="36024"/>
    <cellStyle name="常规 3 14 3 3 4" xfId="36025"/>
    <cellStyle name="常规 3 14 3 3 4 2" xfId="36026"/>
    <cellStyle name="常规 3 14 3 3 5" xfId="36027"/>
    <cellStyle name="常规 3 14 3 3 6" xfId="36028"/>
    <cellStyle name="常规 3 14 3 4 2" xfId="36029"/>
    <cellStyle name="常规 3 14 3 4 2 2" xfId="36030"/>
    <cellStyle name="常规 6 32 10 2" xfId="36031"/>
    <cellStyle name="常规 6 27 10 2" xfId="36032"/>
    <cellStyle name="常规 3 14 3 4 3" xfId="36033"/>
    <cellStyle name="常规 6 32 10 3" xfId="36034"/>
    <cellStyle name="常规 6 27 10 3" xfId="36035"/>
    <cellStyle name="常规 3 14 3 4 4" xfId="36036"/>
    <cellStyle name="常规 3 14 3 5 2" xfId="36037"/>
    <cellStyle name="常规 3 14 3 5 2 2" xfId="36038"/>
    <cellStyle name="常规 9 2 2 2 5" xfId="36039"/>
    <cellStyle name="常规 6 32 11 2" xfId="36040"/>
    <cellStyle name="常规 6 27 11 2" xfId="36041"/>
    <cellStyle name="常规 3 14 3 5 3" xfId="36042"/>
    <cellStyle name="常规 3 14 3 5 4" xfId="36043"/>
    <cellStyle name="常规 6 21 3 3 2" xfId="36044"/>
    <cellStyle name="常规 6 16 3 3 2" xfId="36045"/>
    <cellStyle name="常规 3 14 3 6" xfId="36046"/>
    <cellStyle name="常规 6 21 3 3 3" xfId="36047"/>
    <cellStyle name="常规 6 16 3 3 3" xfId="36048"/>
    <cellStyle name="常规 3 14 3 7" xfId="36049"/>
    <cellStyle name="常规 6 40 4 3 3 2 2" xfId="36050"/>
    <cellStyle name="常规 6 35 4 3 3 2 2" xfId="36051"/>
    <cellStyle name="常规 3 14 4 2 2" xfId="36052"/>
    <cellStyle name="常规 5 20 7" xfId="36053"/>
    <cellStyle name="常规 5 15 7" xfId="36054"/>
    <cellStyle name="常规 3 14 4 2 2 2" xfId="36055"/>
    <cellStyle name="常规 5 20 7 2" xfId="36056"/>
    <cellStyle name="常规 5 15 7 2" xfId="36057"/>
    <cellStyle name="常规 3 14 4 2 2 2 2" xfId="36058"/>
    <cellStyle name="常规 5 20 8" xfId="36059"/>
    <cellStyle name="常规 5 15 8" xfId="36060"/>
    <cellStyle name="常规 3 14 4 2 2 3" xfId="36061"/>
    <cellStyle name="常规 5 34 10" xfId="36062"/>
    <cellStyle name="常规 5 29 10" xfId="36063"/>
    <cellStyle name="常规 3 14 4 2 3" xfId="36064"/>
    <cellStyle name="常规 5 34 10 2" xfId="36065"/>
    <cellStyle name="常规 5 21 7" xfId="36066"/>
    <cellStyle name="常规 5 16 7" xfId="36067"/>
    <cellStyle name="常规 3 14 4 2 3 2" xfId="36068"/>
    <cellStyle name="常规 5 34 11" xfId="36069"/>
    <cellStyle name="常规 3 14 4 2 4" xfId="36070"/>
    <cellStyle name="常规 3 14 4 3 2" xfId="36071"/>
    <cellStyle name="常规 3 14 4 3 2 2" xfId="36072"/>
    <cellStyle name="常规 3 14 4 3 2 2 2" xfId="36073"/>
    <cellStyle name="常规 3 14 4 3 2 3" xfId="36074"/>
    <cellStyle name="常规 3 14 4 3 3" xfId="36075"/>
    <cellStyle name="常规 3 14 4 3 3 2" xfId="36076"/>
    <cellStyle name="常规 3 14 4 3 4" xfId="36077"/>
    <cellStyle name="常规 3 14 4 3 5" xfId="36078"/>
    <cellStyle name="常规 3 14 4 4 2 2" xfId="36079"/>
    <cellStyle name="常规 3 14 4 4 3" xfId="36080"/>
    <cellStyle name="常规 3 14 4 4 4" xfId="36081"/>
    <cellStyle name="常规 3 14 4 5 2" xfId="36082"/>
    <cellStyle name="常规 6 21 3 4 2" xfId="36083"/>
    <cellStyle name="常规 6 16 3 4 2" xfId="36084"/>
    <cellStyle name="常规 3 14 4 6" xfId="36085"/>
    <cellStyle name="常规 6 21 3 4 3" xfId="36086"/>
    <cellStyle name="常规 6 16 3 4 3" xfId="36087"/>
    <cellStyle name="常规 3 14 4 7" xfId="36088"/>
    <cellStyle name="常规 3 14 5 2 2" xfId="36089"/>
    <cellStyle name="常规 3 14 5 2 2 2" xfId="36090"/>
    <cellStyle name="常规 5 39 10" xfId="36091"/>
    <cellStyle name="常规 3 14 5 2 3" xfId="36092"/>
    <cellStyle name="常规 6 40 4 3 4 3" xfId="36093"/>
    <cellStyle name="常规 6 35 4 3 4 3" xfId="36094"/>
    <cellStyle name="常规 3 14 5 3" xfId="36095"/>
    <cellStyle name="常规 3 14 5 3 2" xfId="36096"/>
    <cellStyle name="常规 3 14 6 2 2" xfId="36097"/>
    <cellStyle name="常规 3 14 6 2 2 2" xfId="36098"/>
    <cellStyle name="常规 3 14 6 2 3" xfId="36099"/>
    <cellStyle name="常规 3 14 6 2 4" xfId="36100"/>
    <cellStyle name="常规 3 14 6 3" xfId="36101"/>
    <cellStyle name="常规 3 14 6 3 2" xfId="36102"/>
    <cellStyle name="常规 3 14 7 2" xfId="36103"/>
    <cellStyle name="常规 3 14 7 3" xfId="36104"/>
    <cellStyle name="常规 5 6 2 8 3" xfId="36105"/>
    <cellStyle name="常规 3 14 8" xfId="36106"/>
    <cellStyle name="常规 3 14 8 3" xfId="36107"/>
    <cellStyle name="常规 3 14 9" xfId="36108"/>
    <cellStyle name="常规 37 2 7 2" xfId="36109"/>
    <cellStyle name="常规 3 15" xfId="36110"/>
    <cellStyle name="常规 5 9 4 4 2 2" xfId="36111"/>
    <cellStyle name="常规 3 16" xfId="36112"/>
    <cellStyle name="常规 3 17" xfId="36113"/>
    <cellStyle name="常规 3 2" xfId="36114"/>
    <cellStyle name="常规 5 9 4 4" xfId="36115"/>
    <cellStyle name="常规 3 2 10" xfId="36116"/>
    <cellStyle name="常规 3 2 2" xfId="36117"/>
    <cellStyle name="常规 3 2 2 2" xfId="36118"/>
    <cellStyle name="常规 3 2 2 2 2 2 2" xfId="36119"/>
    <cellStyle name="常规 3 2 2 2 2 2 2 2" xfId="36120"/>
    <cellStyle name="常规 3 2 2 2 2 2 2 3" xfId="36121"/>
    <cellStyle name="常规 3 2 2 2 2 3" xfId="36122"/>
    <cellStyle name="常规 3 2 2 2 2 3 2" xfId="36123"/>
    <cellStyle name="常规 3 2 2 2 2 3 2 2" xfId="36124"/>
    <cellStyle name="常规 3 2 2 2 2 3 2 3" xfId="36125"/>
    <cellStyle name="常规 3 2 2 2 2 3 3 2" xfId="36126"/>
    <cellStyle name="常规 3 2 2 2 2 3 4" xfId="36127"/>
    <cellStyle name="常规 5 7 7 2 2 3" xfId="36128"/>
    <cellStyle name="常规 3 2 2 2 2 4 2" xfId="36129"/>
    <cellStyle name="常规 3 2 2 2 2 4 3" xfId="36130"/>
    <cellStyle name="常规 3 2 2 2 2 5" xfId="36131"/>
    <cellStyle name="常规 3 2 2 2 2 5 2" xfId="36132"/>
    <cellStyle name="常规 3 2 2 2 2 6" xfId="36133"/>
    <cellStyle name="常规 7 4 2 4" xfId="36134"/>
    <cellStyle name="常规 5 2 4 2 2 2" xfId="36135"/>
    <cellStyle name="常规 3 2 2 2 3" xfId="36136"/>
    <cellStyle name="常规 3 2 2 2 3 2" xfId="36137"/>
    <cellStyle name="常规 3 2 2 2 3 2 2" xfId="36138"/>
    <cellStyle name="常规 3 2 2 2 3 2 2 2" xfId="36139"/>
    <cellStyle name="常规 3 2 2 2 3 2 2 3" xfId="36140"/>
    <cellStyle name="常规 3 2 2 2 3 2 3" xfId="36141"/>
    <cellStyle name="常规 3 2 2 2 3 2 3 2" xfId="36142"/>
    <cellStyle name="常规 3 2 2 2 3 2 4" xfId="36143"/>
    <cellStyle name="常规 5 14 12 2" xfId="36144"/>
    <cellStyle name="常规 3 2 2 2 3 3 2 2" xfId="36145"/>
    <cellStyle name="常规 5 14 12 3" xfId="36146"/>
    <cellStyle name="常规 3 2 2 2 3 3 2 3" xfId="36147"/>
    <cellStyle name="常规 3 2 2 2 3 3 3 2" xfId="36148"/>
    <cellStyle name="常规 3 2 2 2 3 3 4" xfId="36149"/>
    <cellStyle name="常规 3 2 2 2 3 4" xfId="36150"/>
    <cellStyle name="常规 3 2 2 2 3 5" xfId="36151"/>
    <cellStyle name="常规 3 2 2 2 3 5 2" xfId="36152"/>
    <cellStyle name="常规 3 2 2 2 3 6" xfId="36153"/>
    <cellStyle name="常规 7 4 3 4" xfId="36154"/>
    <cellStyle name="常规 5 2 4 2 3 2" xfId="36155"/>
    <cellStyle name="常规 3 2 2 2 4" xfId="36156"/>
    <cellStyle name="常规 3 2 2 2 4 2" xfId="36157"/>
    <cellStyle name="常规 3 2 2 2 4 2 2" xfId="36158"/>
    <cellStyle name="常规 6 6 2 7 4" xfId="36159"/>
    <cellStyle name="常规 3 2 2 2 4 2 3" xfId="36160"/>
    <cellStyle name="常规 3 2 2 2 4 3" xfId="36161"/>
    <cellStyle name="常规 3 2 2 2 4 4" xfId="36162"/>
    <cellStyle name="常规 3 2 2 2 5" xfId="36163"/>
    <cellStyle name="常规 3 2 2 2 5 2" xfId="36164"/>
    <cellStyle name="常规 3 2 2 2 6" xfId="36165"/>
    <cellStyle name="常规 3 2 2 2 6 2" xfId="36166"/>
    <cellStyle name="常规 3 2 2 2 7" xfId="36167"/>
    <cellStyle name="常规 3 2 2 4 2 2 2 3" xfId="36168"/>
    <cellStyle name="常规 3 2 2 4 3 2 2 3" xfId="36169"/>
    <cellStyle name="常规 3 2 2 4 4 2 3" xfId="36170"/>
    <cellStyle name="常规 3 2 2 4 4 3 2" xfId="36171"/>
    <cellStyle name="常规 3 2 3" xfId="36172"/>
    <cellStyle name="常规 3 2 3 2" xfId="36173"/>
    <cellStyle name="常规 3 2 3 2 2" xfId="36174"/>
    <cellStyle name="常规 3 2 3 2 2 3" xfId="36175"/>
    <cellStyle name="常规 3 2 3 2 2 4" xfId="36176"/>
    <cellStyle name="常规 3 2 3 2 2 5" xfId="36177"/>
    <cellStyle name="常规 3 2 3 2 3" xfId="36178"/>
    <cellStyle name="常规 3 2 3 2 3 2" xfId="36179"/>
    <cellStyle name="常规 3 2 3 2 3 3" xfId="36180"/>
    <cellStyle name="常规 3 2 3 2 3 4" xfId="36181"/>
    <cellStyle name="常规 3 2 3 2 4" xfId="36182"/>
    <cellStyle name="常规 3 2 3 2 4 2" xfId="36183"/>
    <cellStyle name="常规 3 2 3 2 5" xfId="36184"/>
    <cellStyle name="常规 3 2 3 2 6" xfId="36185"/>
    <cellStyle name="常规 3 2 4" xfId="36186"/>
    <cellStyle name="常规 4 2 4 3 3 3 4" xfId="36187"/>
    <cellStyle name="常规 3 2 4 2 2 2" xfId="36188"/>
    <cellStyle name="常规 3 2 4 2 2 3" xfId="36189"/>
    <cellStyle name="常规 3 2 4 2 3" xfId="36190"/>
    <cellStyle name="常规 3 2 4 2 3 2" xfId="36191"/>
    <cellStyle name="常规 3 2 4 2 4" xfId="36192"/>
    <cellStyle name="常规 6 12 2" xfId="36193"/>
    <cellStyle name="常规 3 2 4 2 5" xfId="36194"/>
    <cellStyle name="常规 6 12 3" xfId="36195"/>
    <cellStyle name="常规 6 22 4 2 3 3" xfId="36196"/>
    <cellStyle name="常规 6 17 4 2 3 3" xfId="36197"/>
    <cellStyle name="常规 3 2 5 2 2" xfId="36198"/>
    <cellStyle name="常规 3 2 5 2 2 2" xfId="36199"/>
    <cellStyle name="常规 6 22 4 2 3 4" xfId="36200"/>
    <cellStyle name="常规 6 17 4 2 3 4" xfId="36201"/>
    <cellStyle name="常规 3 2 5 2 3" xfId="36202"/>
    <cellStyle name="常规 6 22 4 3 3 3" xfId="36203"/>
    <cellStyle name="常规 6 17 4 3 3 3" xfId="36204"/>
    <cellStyle name="常规 3 2 6 2 2" xfId="36205"/>
    <cellStyle name="常规 3 2 6 2 2 2" xfId="36206"/>
    <cellStyle name="常规 6 22 4 3 3 4" xfId="36207"/>
    <cellStyle name="常规 6 17 4 3 3 4" xfId="36208"/>
    <cellStyle name="常规 3 2 6 2 3" xfId="36209"/>
    <cellStyle name="常规 3 3" xfId="36210"/>
    <cellStyle name="常规 3 3 2" xfId="36211"/>
    <cellStyle name="常规 67 3 2 2 3 3" xfId="36212"/>
    <cellStyle name="常规 3 3 2 2" xfId="36213"/>
    <cellStyle name="常规 3 3 3" xfId="36214"/>
    <cellStyle name="常规 67 3 2 2 4 3" xfId="36215"/>
    <cellStyle name="常规 3 3 3 2" xfId="36216"/>
    <cellStyle name="常规 3 3 3 2 2" xfId="36217"/>
    <cellStyle name="常规 3 3 4" xfId="36218"/>
    <cellStyle name="常规 3 3 4 2" xfId="36219"/>
    <cellStyle name="常规 3 3 5" xfId="36220"/>
    <cellStyle name="常规 3 3 5 2" xfId="36221"/>
    <cellStyle name="常规 6 22 5 2 3 3" xfId="36222"/>
    <cellStyle name="常规 6 17 5 2 3 3" xfId="36223"/>
    <cellStyle name="常规 3 3 5 2 2" xfId="36224"/>
    <cellStyle name="常规 3 4" xfId="36225"/>
    <cellStyle name="常规 3 4 10" xfId="36226"/>
    <cellStyle name="常规 49 4 2 2 3" xfId="36227"/>
    <cellStyle name="常规 37 2 5 3" xfId="36228"/>
    <cellStyle name="常规 3 4 10 2" xfId="36229"/>
    <cellStyle name="常规 37 2 5 3 2" xfId="36230"/>
    <cellStyle name="常规 6 24 2 3 3" xfId="36231"/>
    <cellStyle name="常规 6 19 2 3 3" xfId="36232"/>
    <cellStyle name="常规 3 4 10 2 2" xfId="36233"/>
    <cellStyle name="常规 6 24 2 3 4" xfId="36234"/>
    <cellStyle name="常规 6 19 2 3 4" xfId="36235"/>
    <cellStyle name="常规 3 4 10 2 3" xfId="36236"/>
    <cellStyle name="常规 3 4 10 3" xfId="36237"/>
    <cellStyle name="常规 3 4 11 2" xfId="36238"/>
    <cellStyle name="常规 3 4 12 2" xfId="36239"/>
    <cellStyle name="常规 6 24 4 3 3" xfId="36240"/>
    <cellStyle name="常规 6 19 4 3 3" xfId="36241"/>
    <cellStyle name="常规 3 4 12 2 2" xfId="36242"/>
    <cellStyle name="常规 3 4 12 3" xfId="36243"/>
    <cellStyle name="常规 3 4 13" xfId="36244"/>
    <cellStyle name="常规 3 4 2" xfId="36245"/>
    <cellStyle name="常规 67 3 2 3 3 3" xfId="36246"/>
    <cellStyle name="常规 4 2 2 3 2 3 3" xfId="36247"/>
    <cellStyle name="常规 3 4 2 2" xfId="36248"/>
    <cellStyle name="常规 3 4 2 2 2 2" xfId="36249"/>
    <cellStyle name="常规 3 4 2 2 2 2 2" xfId="36250"/>
    <cellStyle name="常规 3 4 2 2 3" xfId="36251"/>
    <cellStyle name="常规 3 4 2 2 3 2" xfId="36252"/>
    <cellStyle name="常规 3 4 2 2 3 2 2" xfId="36253"/>
    <cellStyle name="常规 3 4 2 2 4" xfId="36254"/>
    <cellStyle name="常规 3 4 2 2 4 2" xfId="36255"/>
    <cellStyle name="常规 3 4 2 2 5" xfId="36256"/>
    <cellStyle name="常规 3 4 2 2 6" xfId="36257"/>
    <cellStyle name="常规 4 2 2 3 2 3 4" xfId="36258"/>
    <cellStyle name="常规 3 4 2 3" xfId="36259"/>
    <cellStyle name="常规 3 4 2 3 3 2 2" xfId="36260"/>
    <cellStyle name="常规 3 4 2 3 3 3" xfId="36261"/>
    <cellStyle name="常规 3 4 2 3 3 4" xfId="36262"/>
    <cellStyle name="常规 3 4 2 3 4 2" xfId="36263"/>
    <cellStyle name="常规 3 4 2 4" xfId="36264"/>
    <cellStyle name="常规 3 4 2 5" xfId="36265"/>
    <cellStyle name="常规 6 12 2 2 5 4" xfId="36266"/>
    <cellStyle name="常规 3 4 2 5 2 2" xfId="36267"/>
    <cellStyle name="常规 3 4 2 5 2 3" xfId="36268"/>
    <cellStyle name="常规 3 4 2 5 3 2" xfId="36269"/>
    <cellStyle name="常规 3 4 2 7 3" xfId="36270"/>
    <cellStyle name="常规 3 4 2 9" xfId="36271"/>
    <cellStyle name="常规 3 4 3" xfId="36272"/>
    <cellStyle name="常规 3 4 3 2" xfId="36273"/>
    <cellStyle name="常规 3 4 3 2 2" xfId="36274"/>
    <cellStyle name="常规 3 4 3 2 2 2" xfId="36275"/>
    <cellStyle name="常规 3 4 3 2 2 2 2" xfId="36276"/>
    <cellStyle name="常规 3 4 3 2 2 3" xfId="36277"/>
    <cellStyle name="常规 3 4 3 2 2 3 2" xfId="36278"/>
    <cellStyle name="常规 3 4 3 2 2 3 3" xfId="36279"/>
    <cellStyle name="常规 3 4 3 2 2 4" xfId="36280"/>
    <cellStyle name="常规 3 4 3 2 2 5" xfId="36281"/>
    <cellStyle name="常规 3 4 3 2 3" xfId="36282"/>
    <cellStyle name="常规 3 4 3 2 3 2" xfId="36283"/>
    <cellStyle name="常规 3 4 3 2 4" xfId="36284"/>
    <cellStyle name="常规 6 38 2 3 3 2 3" xfId="36285"/>
    <cellStyle name="常规 3 4 3 2 4 2" xfId="36286"/>
    <cellStyle name="常规 3 4 3 2 4 3" xfId="36287"/>
    <cellStyle name="常规 3 4 3 2 5" xfId="36288"/>
    <cellStyle name="常规 3 4 3 2 5 2" xfId="36289"/>
    <cellStyle name="常规 3 4 3 2 6" xfId="36290"/>
    <cellStyle name="常规 3 4 3 2 7" xfId="36291"/>
    <cellStyle name="常规 3 4 3 3" xfId="36292"/>
    <cellStyle name="常规 3 4 3 3 2 3" xfId="36293"/>
    <cellStyle name="常规 3 4 3 3 3 2" xfId="36294"/>
    <cellStyle name="常规 3 4 4" xfId="36295"/>
    <cellStyle name="常规 3 4 4 2" xfId="36296"/>
    <cellStyle name="常规 3 4 4 2 2" xfId="36297"/>
    <cellStyle name="常规 3 4 4 2 2 2" xfId="36298"/>
    <cellStyle name="常规 3 4 4 2 2 2 2" xfId="36299"/>
    <cellStyle name="常规 3 4 4 2 2 3" xfId="36300"/>
    <cellStyle name="常规 3 4 4 2 3" xfId="36301"/>
    <cellStyle name="常规 3 4 4 2 3 2" xfId="36302"/>
    <cellStyle name="常规 3 4 4 2 4" xfId="36303"/>
    <cellStyle name="常规 3 4 4 2 5" xfId="36304"/>
    <cellStyle name="常规 3 4 4 3" xfId="36305"/>
    <cellStyle name="常规 3 4 4 3 2 2" xfId="36306"/>
    <cellStyle name="常规 30 2 7 2" xfId="36307"/>
    <cellStyle name="常规 3 4 4 3 2 2 2" xfId="36308"/>
    <cellStyle name="常规 3 4 4 3 2 3" xfId="36309"/>
    <cellStyle name="常规 30 2 7 3" xfId="36310"/>
    <cellStyle name="常规 3 4 4 3 3" xfId="36311"/>
    <cellStyle name="常规 30 2 8" xfId="36312"/>
    <cellStyle name="常规 3 4 4 3 3 2" xfId="36313"/>
    <cellStyle name="常规 3 4 4 3 4" xfId="36314"/>
    <cellStyle name="常规 30 2 9" xfId="36315"/>
    <cellStyle name="常规 3 4 4 3 5" xfId="36316"/>
    <cellStyle name="常规 3 4 4 4 4" xfId="36317"/>
    <cellStyle name="常规 3 4 4 6" xfId="36318"/>
    <cellStyle name="常规 3 4 4 7" xfId="36319"/>
    <cellStyle name="常规 3 4 5 2 4 3" xfId="36320"/>
    <cellStyle name="常规 3 4 6" xfId="36321"/>
    <cellStyle name="常规 3 4 6 3 3 2" xfId="36322"/>
    <cellStyle name="常规 5 6 2 4 3 2" xfId="36323"/>
    <cellStyle name="常规 3 4 6 3 3 3" xfId="36324"/>
    <cellStyle name="常规 5 32 3 2 2 2 2" xfId="36325"/>
    <cellStyle name="常规 5 27 3 2 2 2 2" xfId="36326"/>
    <cellStyle name="常规 3 4 8 2 2 2" xfId="36327"/>
    <cellStyle name="常规 5 32 3 2 2 3" xfId="36328"/>
    <cellStyle name="常规 5 27 3 2 2 3" xfId="36329"/>
    <cellStyle name="常规 3 4 8 2 3" xfId="36330"/>
    <cellStyle name="常规 3 5 2" xfId="36331"/>
    <cellStyle name="常规 4 2 2 3 3 3 3" xfId="36332"/>
    <cellStyle name="常规 3 5 2 2" xfId="36333"/>
    <cellStyle name="常规 3 5 2 2 2 2" xfId="36334"/>
    <cellStyle name="常规 3 5 2 2 2 2 2" xfId="36335"/>
    <cellStyle name="常规 5 36 5 2 2 3" xfId="36336"/>
    <cellStyle name="常规 5 41 5 2 2 3" xfId="36337"/>
    <cellStyle name="常规 3 5 2 2 2 3" xfId="36338"/>
    <cellStyle name="常规 3 5 2 2 3" xfId="36339"/>
    <cellStyle name="常规 3 5 2 2 3 2" xfId="36340"/>
    <cellStyle name="常规 3 5 2 2 4" xfId="36341"/>
    <cellStyle name="常规 3 5 2 2 5" xfId="36342"/>
    <cellStyle name="常规 4 2 2 3 3 3 4" xfId="36343"/>
    <cellStyle name="常规 3 5 2 3" xfId="36344"/>
    <cellStyle name="常规 3 5 2 4" xfId="36345"/>
    <cellStyle name="常规 3 5 2 5" xfId="36346"/>
    <cellStyle name="常规 3 5 2 6" xfId="36347"/>
    <cellStyle name="常规 3 5 3" xfId="36348"/>
    <cellStyle name="常规 3 5 3 2" xfId="36349"/>
    <cellStyle name="常规 3 5 3 2 2" xfId="36350"/>
    <cellStyle name="常规 3 5 3 2 2 2" xfId="36351"/>
    <cellStyle name="常规 3 5 3 2 3" xfId="36352"/>
    <cellStyle name="常规 6 39 2 2 2 3 2" xfId="36353"/>
    <cellStyle name="常规 3 5 3 2 4" xfId="36354"/>
    <cellStyle name="常规 3 5 3 3" xfId="36355"/>
    <cellStyle name="常规 3 5 3 4" xfId="36356"/>
    <cellStyle name="常规 3 5 3 5" xfId="36357"/>
    <cellStyle name="常规 3 5 3 6" xfId="36358"/>
    <cellStyle name="常规 3 5 4" xfId="36359"/>
    <cellStyle name="常规 5 38 4 2 2 2 2" xfId="36360"/>
    <cellStyle name="常规 3 5 4 2" xfId="36361"/>
    <cellStyle name="常规 3 5 4 2 2" xfId="36362"/>
    <cellStyle name="常规 3 5 4 3" xfId="36363"/>
    <cellStyle name="常规 3 5 4 4" xfId="36364"/>
    <cellStyle name="常规 3 5 6" xfId="36365"/>
    <cellStyle name="常规 5 32 4 2" xfId="36366"/>
    <cellStyle name="常规 5 27 4 2" xfId="36367"/>
    <cellStyle name="常规 3 5 8" xfId="36368"/>
    <cellStyle name="常规 3 6" xfId="36369"/>
    <cellStyle name="常规 3 6 2" xfId="36370"/>
    <cellStyle name="常规 3 6 2 2" xfId="36371"/>
    <cellStyle name="常规 3 6 2 2 2" xfId="36372"/>
    <cellStyle name="常规 3 6 2 2 2 2" xfId="36373"/>
    <cellStyle name="常规 3 6 2 2 3" xfId="36374"/>
    <cellStyle name="常规 3 6 3" xfId="36375"/>
    <cellStyle name="常规 3 6 3 2" xfId="36376"/>
    <cellStyle name="常规 3 6 3 2 2" xfId="36377"/>
    <cellStyle name="常规 3 6 3 2 2 2" xfId="36378"/>
    <cellStyle name="常规 3 6 3 2 3" xfId="36379"/>
    <cellStyle name="常规 3 6 3 5" xfId="36380"/>
    <cellStyle name="常规 3 6 4" xfId="36381"/>
    <cellStyle name="常规 3 6 4 2" xfId="36382"/>
    <cellStyle name="常规 3 6 4 2 2" xfId="36383"/>
    <cellStyle name="常规 3 6 4 3" xfId="36384"/>
    <cellStyle name="常规 3 6 4 4" xfId="36385"/>
    <cellStyle name="常规 3 6 5" xfId="36386"/>
    <cellStyle name="常规 3 6 6" xfId="36387"/>
    <cellStyle name="常规 3 7" xfId="36388"/>
    <cellStyle name="常规 3 7 2" xfId="36389"/>
    <cellStyle name="常规 3 7 2 2" xfId="36390"/>
    <cellStyle name="常规 3 7 3 2" xfId="36391"/>
    <cellStyle name="常规 3 7 4" xfId="36392"/>
    <cellStyle name="常规 6 2 2 10" xfId="36393"/>
    <cellStyle name="常规 3 7 5" xfId="36394"/>
    <cellStyle name="常规 3 8" xfId="36395"/>
    <cellStyle name="常规 3 8 2" xfId="36396"/>
    <cellStyle name="常规 3 8 2 2" xfId="36397"/>
    <cellStyle name="常规 3 8 2 3" xfId="36398"/>
    <cellStyle name="常规 6 10 5 2 2 2 2" xfId="36399"/>
    <cellStyle name="常规 3 8 2 4" xfId="36400"/>
    <cellStyle name="常规 3 8 3" xfId="36401"/>
    <cellStyle name="常规 3 8 3 2" xfId="36402"/>
    <cellStyle name="常规 3 8 4" xfId="36403"/>
    <cellStyle name="常规 3 9" xfId="36404"/>
    <cellStyle name="常规 3 9 10" xfId="36405"/>
    <cellStyle name="常规 49 4 3 2 3" xfId="36406"/>
    <cellStyle name="常规 42 3 5 3" xfId="36407"/>
    <cellStyle name="常规 3 9 2" xfId="36408"/>
    <cellStyle name="常规 3 9 2 2" xfId="36409"/>
    <cellStyle name="常规 3 9 2 2 3" xfId="36410"/>
    <cellStyle name="常规 3 9 2 2 3 2" xfId="36411"/>
    <cellStyle name="常规 3 9 2 2 3 2 2" xfId="36412"/>
    <cellStyle name="常规 3 9 2 2 3 3" xfId="36413"/>
    <cellStyle name="常规 3 9 2 2 3 4" xfId="36414"/>
    <cellStyle name="常规 3 9 2 2 4" xfId="36415"/>
    <cellStyle name="常规 3 9 2 2 4 2" xfId="36416"/>
    <cellStyle name="常规 3 9 2 2 5" xfId="36417"/>
    <cellStyle name="常规 3 9 2 2 6" xfId="36418"/>
    <cellStyle name="常规 3 9 2 3" xfId="36419"/>
    <cellStyle name="常规 6 10 5 2 3 2 2" xfId="36420"/>
    <cellStyle name="常规 3 9 2 3 2 4" xfId="36421"/>
    <cellStyle name="常规 3 9 2 4" xfId="36422"/>
    <cellStyle name="常规 3 9 2 4 4" xfId="36423"/>
    <cellStyle name="常规 6 14 5 3 2 2" xfId="36424"/>
    <cellStyle name="常规 3 9 2 5" xfId="36425"/>
    <cellStyle name="常规 6 14 5 3 2 3" xfId="36426"/>
    <cellStyle name="常规 3 9 2 6" xfId="36427"/>
    <cellStyle name="常规 3 9 2 7" xfId="36428"/>
    <cellStyle name="常规 3 9 3" xfId="36429"/>
    <cellStyle name="常规 3 9 3 2" xfId="36430"/>
    <cellStyle name="常规 3 9 3 2 2" xfId="36431"/>
    <cellStyle name="常规 3 9 3 2 2 2 2 2" xfId="36432"/>
    <cellStyle name="常规 3 9 3 2 2 2 3" xfId="36433"/>
    <cellStyle name="常规 3 9 3 2 2 3" xfId="36434"/>
    <cellStyle name="常规 3 9 3 2 2 4" xfId="36435"/>
    <cellStyle name="常规 3 9 3 2 2 5" xfId="36436"/>
    <cellStyle name="常规 3 9 3 2 3" xfId="36437"/>
    <cellStyle name="常规 3 9 3 2 3 3" xfId="36438"/>
    <cellStyle name="常规 3 9 3 2 3 4" xfId="36439"/>
    <cellStyle name="常规 3 9 3 2 4" xfId="36440"/>
    <cellStyle name="常规 3 9 3 2 4 2" xfId="36441"/>
    <cellStyle name="常规 3 9 3 3" xfId="36442"/>
    <cellStyle name="常规 3 9 3 3 2 4" xfId="36443"/>
    <cellStyle name="常规 3 9 3 3 3 3" xfId="36444"/>
    <cellStyle name="常规 3 9 3 3 3 4" xfId="36445"/>
    <cellStyle name="常规 3 9 3 3 4 2" xfId="36446"/>
    <cellStyle name="常规 3 9 3 3 5" xfId="36447"/>
    <cellStyle name="常规 3 9 3 4" xfId="36448"/>
    <cellStyle name="常规 3 9 3 5" xfId="36449"/>
    <cellStyle name="常规 3 9 3 6" xfId="36450"/>
    <cellStyle name="常规 3 9 3 6 2" xfId="36451"/>
    <cellStyle name="常规 6 42 3 2 4 2" xfId="36452"/>
    <cellStyle name="常规 6 37 3 2 4 2" xfId="36453"/>
    <cellStyle name="常规 3 9 3 8" xfId="36454"/>
    <cellStyle name="常规 3 9 4" xfId="36455"/>
    <cellStyle name="常规 3 9 4 2" xfId="36456"/>
    <cellStyle name="常规 3 9 4 2 4" xfId="36457"/>
    <cellStyle name="常规 3 9 4 2 5" xfId="36458"/>
    <cellStyle name="常规 3 9 4 3" xfId="36459"/>
    <cellStyle name="常规 3 9 4 4" xfId="36460"/>
    <cellStyle name="常规 3 9 4 4 4" xfId="36461"/>
    <cellStyle name="常规 3 9 4 5 2" xfId="36462"/>
    <cellStyle name="常规 3 9 4 6" xfId="36463"/>
    <cellStyle name="常规 3 9 4 7" xfId="36464"/>
    <cellStyle name="常规 3 9 5" xfId="36465"/>
    <cellStyle name="常规 3 9 5 2 3" xfId="36466"/>
    <cellStyle name="常规 3 9 5 4" xfId="36467"/>
    <cellStyle name="常规 3 9 5 5" xfId="36468"/>
    <cellStyle name="常规 3 9 6" xfId="36469"/>
    <cellStyle name="常规 3 9 6 2 2" xfId="36470"/>
    <cellStyle name="常规 3 9 6 2 3" xfId="36471"/>
    <cellStyle name="常规 3 9 6 2 4" xfId="36472"/>
    <cellStyle name="常规 3 9 6 3" xfId="36473"/>
    <cellStyle name="常规 3 9 6 4" xfId="36474"/>
    <cellStyle name="常规 3 9 7" xfId="36475"/>
    <cellStyle name="常规 3 9 7 2" xfId="36476"/>
    <cellStyle name="常规 3 9 7 2 2" xfId="36477"/>
    <cellStyle name="常规 45 4 3 2 2 2" xfId="36478"/>
    <cellStyle name="常规 50 4 3 2 2 2" xfId="36479"/>
    <cellStyle name="常规 3 9 7 3" xfId="36480"/>
    <cellStyle name="常规 5 32 8 2" xfId="36481"/>
    <cellStyle name="常规 5 27 8 2" xfId="36482"/>
    <cellStyle name="常规 3 9 8" xfId="36483"/>
    <cellStyle name="常规 30 10 3" xfId="36484"/>
    <cellStyle name="常规 30 10 4" xfId="36485"/>
    <cellStyle name="常规 30 11 2" xfId="36486"/>
    <cellStyle name="常规 67 2 2 2" xfId="36487"/>
    <cellStyle name="常规 72 2 2 2" xfId="36488"/>
    <cellStyle name="常规 5 35 3 2 4 2 2" xfId="36489"/>
    <cellStyle name="常规 30 12" xfId="36490"/>
    <cellStyle name="常规 67 2 3" xfId="36491"/>
    <cellStyle name="常规 72 2 3" xfId="36492"/>
    <cellStyle name="常规 30 12 2" xfId="36493"/>
    <cellStyle name="常规 67 2 3 2" xfId="36494"/>
    <cellStyle name="常规 72 2 3 2" xfId="36495"/>
    <cellStyle name="常规 30 12 2 2" xfId="36496"/>
    <cellStyle name="常规 67 2 3 2 2" xfId="36497"/>
    <cellStyle name="常规 72 2 3 2 2" xfId="36498"/>
    <cellStyle name="常规 30 12 3" xfId="36499"/>
    <cellStyle name="常规 67 2 3 3" xfId="36500"/>
    <cellStyle name="常规 72 2 3 3" xfId="36501"/>
    <cellStyle name="常规 30 2 5 2 2" xfId="36502"/>
    <cellStyle name="常规 30 2 5 3" xfId="36503"/>
    <cellStyle name="常规 30 2 5 3 2" xfId="36504"/>
    <cellStyle name="常规 30 2 5 4" xfId="36505"/>
    <cellStyle name="常规 44 2 2" xfId="36506"/>
    <cellStyle name="常规 39 2 2" xfId="36507"/>
    <cellStyle name="常规 30 3 2 2 3 3" xfId="36508"/>
    <cellStyle name="常规 30 3 2 4 2 2" xfId="36509"/>
    <cellStyle name="常规 30 3 2 4 3" xfId="36510"/>
    <cellStyle name="常规 30 3 2 4 4" xfId="36511"/>
    <cellStyle name="常规 30 3 2 5 2" xfId="36512"/>
    <cellStyle name="常规 30 3 2 5 3" xfId="36513"/>
    <cellStyle name="常规 9 2 2 3 3 3 3 3" xfId="36514"/>
    <cellStyle name="常规 30 5 2 2 2 2" xfId="36515"/>
    <cellStyle name="常规 30 5 2 2 3" xfId="36516"/>
    <cellStyle name="常规 30 5 2 3 2" xfId="36517"/>
    <cellStyle name="常规 30 5 2 3 2 2" xfId="36518"/>
    <cellStyle name="常规 30 5 2 3 3" xfId="36519"/>
    <cellStyle name="常规 30 5 2 3 4" xfId="36520"/>
    <cellStyle name="常规 30 5 2 4 2" xfId="36521"/>
    <cellStyle name="常规 30 5 2 5" xfId="36522"/>
    <cellStyle name="常规 30 5 2 6" xfId="36523"/>
    <cellStyle name="常规 30 5 3 4" xfId="36524"/>
    <cellStyle name="常规 30 6 3 2 2" xfId="36525"/>
    <cellStyle name="常规 30 6 3 4" xfId="36526"/>
    <cellStyle name="常规 30 6 3 5" xfId="36527"/>
    <cellStyle name="常规 30 6 4 2" xfId="36528"/>
    <cellStyle name="常规 30 6 5" xfId="36529"/>
    <cellStyle name="常规 30 6 5 2" xfId="36530"/>
    <cellStyle name="常规 30 6 5 3" xfId="36531"/>
    <cellStyle name="常规 30 6 6" xfId="36532"/>
    <cellStyle name="常规 30 6 7" xfId="36533"/>
    <cellStyle name="常规 30 7 2 2 2" xfId="36534"/>
    <cellStyle name="常规 30 7 2 2 3" xfId="36535"/>
    <cellStyle name="常规 30 7 3 2" xfId="36536"/>
    <cellStyle name="常规 30 8 2 2 2" xfId="36537"/>
    <cellStyle name="常规 6 2 2 7 4" xfId="36538"/>
    <cellStyle name="常规 30 8 2 3" xfId="36539"/>
    <cellStyle name="常规 30 8 3 2" xfId="36540"/>
    <cellStyle name="常规 30 8 3 2 2" xfId="36541"/>
    <cellStyle name="常规 6 2 3 7 4" xfId="36542"/>
    <cellStyle name="常规 30 8 3 3" xfId="36543"/>
    <cellStyle name="常规 30 8 3 4" xfId="36544"/>
    <cellStyle name="常规 30 8 4" xfId="36545"/>
    <cellStyle name="常规 30 9 2" xfId="36546"/>
    <cellStyle name="常规 30 9 2 2" xfId="36547"/>
    <cellStyle name="常规 30 9 3" xfId="36548"/>
    <cellStyle name="常规 40" xfId="36549"/>
    <cellStyle name="常规 35" xfId="36550"/>
    <cellStyle name="常规 40 10" xfId="36551"/>
    <cellStyle name="常规 35 10" xfId="36552"/>
    <cellStyle name="常规 40 10 3" xfId="36553"/>
    <cellStyle name="常规 35 10 3" xfId="36554"/>
    <cellStyle name="常规 40 10 4" xfId="36555"/>
    <cellStyle name="常规 35 10 4" xfId="36556"/>
    <cellStyle name="常规 40 12" xfId="36557"/>
    <cellStyle name="常规 35 12" xfId="36558"/>
    <cellStyle name="常规 73 2 3" xfId="36559"/>
    <cellStyle name="常规 40 12 2" xfId="36560"/>
    <cellStyle name="常规 35 12 2" xfId="36561"/>
    <cellStyle name="常规 73 2 3 2" xfId="36562"/>
    <cellStyle name="常规 40 12 2 2" xfId="36563"/>
    <cellStyle name="常规 35 12 2 2" xfId="36564"/>
    <cellStyle name="常规 73 2 3 2 2" xfId="36565"/>
    <cellStyle name="常规 40 12 3" xfId="36566"/>
    <cellStyle name="常规 35 12 3" xfId="36567"/>
    <cellStyle name="常规 73 2 3 3" xfId="36568"/>
    <cellStyle name="常规 40 2" xfId="36569"/>
    <cellStyle name="常规 35 2" xfId="36570"/>
    <cellStyle name="常规 40 2 2" xfId="36571"/>
    <cellStyle name="常规 35 2 2" xfId="36572"/>
    <cellStyle name="常规 5 20 10 4" xfId="36573"/>
    <cellStyle name="常规 5 15 10 4" xfId="36574"/>
    <cellStyle name="常规 40 2 2 2" xfId="36575"/>
    <cellStyle name="常规 35 2 2 2" xfId="36576"/>
    <cellStyle name="常规 40 2 2 2 2" xfId="36577"/>
    <cellStyle name="常规 35 2 2 2 2" xfId="36578"/>
    <cellStyle name="常规 40 2 2 2 3" xfId="36579"/>
    <cellStyle name="常规 35 2 2 2 3" xfId="36580"/>
    <cellStyle name="常规 40 2 2 3" xfId="36581"/>
    <cellStyle name="常规 35 2 2 3" xfId="36582"/>
    <cellStyle name="常规 40 2 2 3 2" xfId="36583"/>
    <cellStyle name="常规 35 2 2 3 2" xfId="36584"/>
    <cellStyle name="常规 40 2 2 3 3" xfId="36585"/>
    <cellStyle name="常规 35 2 2 3 3" xfId="36586"/>
    <cellStyle name="常规 6 13 12 2 2" xfId="36587"/>
    <cellStyle name="常规 40 2 3" xfId="36588"/>
    <cellStyle name="常规 35 2 3" xfId="36589"/>
    <cellStyle name="常规 40 2 3 2" xfId="36590"/>
    <cellStyle name="常规 35 2 3 2" xfId="36591"/>
    <cellStyle name="常规 5 4 2 4 4" xfId="36592"/>
    <cellStyle name="常规 5 2 2 2 2 2 4" xfId="36593"/>
    <cellStyle name="常规 40 2 3 3" xfId="36594"/>
    <cellStyle name="常规 35 2 3 3" xfId="36595"/>
    <cellStyle name="常规 40 2 4 3" xfId="36596"/>
    <cellStyle name="常规 35 2 4 3" xfId="36597"/>
    <cellStyle name="常规 54 2 2 2 2 3" xfId="36598"/>
    <cellStyle name="常规 40 2 5 2 3" xfId="36599"/>
    <cellStyle name="常规 35 2 5 2 3" xfId="36600"/>
    <cellStyle name="常规 49 2 2 2 3" xfId="36601"/>
    <cellStyle name="常规 54 2 2 2 3" xfId="36602"/>
    <cellStyle name="常规 40 2 5 3" xfId="36603"/>
    <cellStyle name="常规 35 2 5 3" xfId="36604"/>
    <cellStyle name="常规 54 2 2 2 3 2" xfId="36605"/>
    <cellStyle name="常规 40 2 5 3 2" xfId="36606"/>
    <cellStyle name="常规 35 2 5 3 2" xfId="36607"/>
    <cellStyle name="常规 49 2 2 3 2" xfId="36608"/>
    <cellStyle name="常规 54 2 2 3 2" xfId="36609"/>
    <cellStyle name="常规 40 2 6 2" xfId="36610"/>
    <cellStyle name="常规 35 2 6 2" xfId="36611"/>
    <cellStyle name="常规 49 2 2 4 2" xfId="36612"/>
    <cellStyle name="常规 54 2 2 4 2" xfId="36613"/>
    <cellStyle name="常规 40 2 7 2" xfId="36614"/>
    <cellStyle name="常规 35 2 7 2" xfId="36615"/>
    <cellStyle name="常规 54 2 2 4 3" xfId="36616"/>
    <cellStyle name="常规 40 2 7 3" xfId="36617"/>
    <cellStyle name="常规 35 2 7 3" xfId="36618"/>
    <cellStyle name="常规 6 2 4 2" xfId="36619"/>
    <cellStyle name="常规 49 2 2 5" xfId="36620"/>
    <cellStyle name="常规 54 2 2 5" xfId="36621"/>
    <cellStyle name="常规 40 2 8" xfId="36622"/>
    <cellStyle name="常规 35 2 8" xfId="36623"/>
    <cellStyle name="常规 40 3" xfId="36624"/>
    <cellStyle name="常规 35 3" xfId="36625"/>
    <cellStyle name="常规 40 3 2" xfId="36626"/>
    <cellStyle name="常规 35 3 2" xfId="36627"/>
    <cellStyle name="常规 5 4 3 3 4" xfId="36628"/>
    <cellStyle name="常规 36 7 2 2 3" xfId="36629"/>
    <cellStyle name="常规 40 3 2 2" xfId="36630"/>
    <cellStyle name="常规 35 3 2 2" xfId="36631"/>
    <cellStyle name="常规 40 3 2 2 2" xfId="36632"/>
    <cellStyle name="常规 35 3 2 2 2" xfId="36633"/>
    <cellStyle name="常规 65 4 2 4" xfId="36634"/>
    <cellStyle name="常规 40 3 2 2 3" xfId="36635"/>
    <cellStyle name="常规 35 3 2 2 3" xfId="36636"/>
    <cellStyle name="常规 65 4 2 5" xfId="36637"/>
    <cellStyle name="常规 40 3 2 2 3 2" xfId="36638"/>
    <cellStyle name="常规 35 3 2 2 3 2" xfId="36639"/>
    <cellStyle name="常规 40 3 2 2 3 3" xfId="36640"/>
    <cellStyle name="常规 35 3 2 2 3 3" xfId="36641"/>
    <cellStyle name="常规 40 3 2 3" xfId="36642"/>
    <cellStyle name="常规 35 3 2 3" xfId="36643"/>
    <cellStyle name="常规 40 3 2 3 2" xfId="36644"/>
    <cellStyle name="常规 35 3 2 3 2" xfId="36645"/>
    <cellStyle name="常规 65 4 3 4" xfId="36646"/>
    <cellStyle name="常规 40 3 3" xfId="36647"/>
    <cellStyle name="常规 35 3 3" xfId="36648"/>
    <cellStyle name="常规 40 3 3 2" xfId="36649"/>
    <cellStyle name="常规 35 3 3 2" xfId="36650"/>
    <cellStyle name="常规 5 2 2 2 3 2 4" xfId="36651"/>
    <cellStyle name="常规 40 3 3 3" xfId="36652"/>
    <cellStyle name="常规 35 3 3 3" xfId="36653"/>
    <cellStyle name="常规 40 3 4 2" xfId="36654"/>
    <cellStyle name="常规 35 3 4 2" xfId="36655"/>
    <cellStyle name="常规 5 2 2 2 3 3 4" xfId="36656"/>
    <cellStyle name="常规 40 3 4 3" xfId="36657"/>
    <cellStyle name="常规 35 3 4 3" xfId="36658"/>
    <cellStyle name="常规 40 4" xfId="36659"/>
    <cellStyle name="常规 35 4" xfId="36660"/>
    <cellStyle name="常规 40 4 2" xfId="36661"/>
    <cellStyle name="常规 35 4 2" xfId="36662"/>
    <cellStyle name="常规 40 4 2 2" xfId="36663"/>
    <cellStyle name="常规 35 4 2 2" xfId="36664"/>
    <cellStyle name="常规 40 4 2 2 2" xfId="36665"/>
    <cellStyle name="常规 35 4 2 2 2" xfId="36666"/>
    <cellStyle name="常规 66 4 2 4" xfId="36667"/>
    <cellStyle name="常规 40 4 2 2 2 2" xfId="36668"/>
    <cellStyle name="常规 35 4 2 2 2 2" xfId="36669"/>
    <cellStyle name="常规 66 4 2 4 2" xfId="36670"/>
    <cellStyle name="常规 40 4 2 2 3" xfId="36671"/>
    <cellStyle name="常规 35 4 2 2 3" xfId="36672"/>
    <cellStyle name="常规 66 4 2 5" xfId="36673"/>
    <cellStyle name="常规 40 4 2 3" xfId="36674"/>
    <cellStyle name="常规 35 4 2 3" xfId="36675"/>
    <cellStyle name="常规 40 4 2 3 2" xfId="36676"/>
    <cellStyle name="常规 35 4 2 3 2" xfId="36677"/>
    <cellStyle name="常规 66 4 3 4" xfId="36678"/>
    <cellStyle name="常规 40 4 3" xfId="36679"/>
    <cellStyle name="常规 35 4 3" xfId="36680"/>
    <cellStyle name="常规 40 4 3 2" xfId="36681"/>
    <cellStyle name="常规 35 4 3 2" xfId="36682"/>
    <cellStyle name="常规 40 4 3 3" xfId="36683"/>
    <cellStyle name="常规 35 4 3 3" xfId="36684"/>
    <cellStyle name="常规 40 4 4" xfId="36685"/>
    <cellStyle name="常规 35 4 4" xfId="36686"/>
    <cellStyle name="常规 40 4 4 2" xfId="36687"/>
    <cellStyle name="常规 35 4 4 2" xfId="36688"/>
    <cellStyle name="常规 40 4 4 3" xfId="36689"/>
    <cellStyle name="常规 35 4 4 3" xfId="36690"/>
    <cellStyle name="常规 49 2 4 2 2" xfId="36691"/>
    <cellStyle name="常规 54 2 4 2 2" xfId="36692"/>
    <cellStyle name="常规 40 4 5 2" xfId="36693"/>
    <cellStyle name="常规 35 4 5 2" xfId="36694"/>
    <cellStyle name="常规 49 2 4 3" xfId="36695"/>
    <cellStyle name="常规 54 2 4 3" xfId="36696"/>
    <cellStyle name="常规 40 4 6" xfId="36697"/>
    <cellStyle name="常规 35 4 6" xfId="36698"/>
    <cellStyle name="常规 40 5" xfId="36699"/>
    <cellStyle name="常规 35 5" xfId="36700"/>
    <cellStyle name="常规 40 5 2 2" xfId="36701"/>
    <cellStyle name="常规 35 5 2 2" xfId="36702"/>
    <cellStyle name="常规 40 5 2 2 2" xfId="36703"/>
    <cellStyle name="常规 35 5 2 2 2" xfId="36704"/>
    <cellStyle name="常规 67 4 2 4" xfId="36705"/>
    <cellStyle name="常规 4 2 3 3 3" xfId="36706"/>
    <cellStyle name="常规 40 5 2 2 2 2" xfId="36707"/>
    <cellStyle name="常规 35 5 2 2 2 2" xfId="36708"/>
    <cellStyle name="常规 67 4 2 4 2" xfId="36709"/>
    <cellStyle name="常规 4 2 3 3 3 2" xfId="36710"/>
    <cellStyle name="常规 40 5 2 2 3" xfId="36711"/>
    <cellStyle name="常规 35 5 2 2 3" xfId="36712"/>
    <cellStyle name="常规 67 4 2 5" xfId="36713"/>
    <cellStyle name="常规 4 2 3 3 4" xfId="36714"/>
    <cellStyle name="常规 40 5 2 3" xfId="36715"/>
    <cellStyle name="常规 35 5 2 3" xfId="36716"/>
    <cellStyle name="常规 40 5 2 3 2" xfId="36717"/>
    <cellStyle name="常规 35 5 2 3 2" xfId="36718"/>
    <cellStyle name="常规 67 4 3 4" xfId="36719"/>
    <cellStyle name="常规 4 2 3 4 3" xfId="36720"/>
    <cellStyle name="常规 40 5 2 3 2 2" xfId="36721"/>
    <cellStyle name="常规 35 5 2 3 2 2" xfId="36722"/>
    <cellStyle name="常规 67 4 3 4 2" xfId="36723"/>
    <cellStyle name="常规 4 2 3 4 3 2" xfId="36724"/>
    <cellStyle name="常规 40 5 2 3 3" xfId="36725"/>
    <cellStyle name="常规 35 5 2 3 3" xfId="36726"/>
    <cellStyle name="常规 67 4 3 5" xfId="36727"/>
    <cellStyle name="常规 4 2 3 4 4" xfId="36728"/>
    <cellStyle name="常规 40 5 2 4 3" xfId="36729"/>
    <cellStyle name="常规 35 5 2 4 3" xfId="36730"/>
    <cellStyle name="常规 67 4 4 5" xfId="36731"/>
    <cellStyle name="常规 4 2 3 5 4" xfId="36732"/>
    <cellStyle name="常规 40 5 2 6" xfId="36733"/>
    <cellStyle name="常规 35 5 2 6" xfId="36734"/>
    <cellStyle name="常规 40 5 3" xfId="36735"/>
    <cellStyle name="常规 35 5 3" xfId="36736"/>
    <cellStyle name="常规 40 5 3 2" xfId="36737"/>
    <cellStyle name="常规 35 5 3 2" xfId="36738"/>
    <cellStyle name="常规 40 5 3 3" xfId="36739"/>
    <cellStyle name="常规 35 5 3 3" xfId="36740"/>
    <cellStyle name="常规 40 6 2 2 2" xfId="36741"/>
    <cellStyle name="常规 35 6 2 2 2" xfId="36742"/>
    <cellStyle name="常规 4 3 3 3 3" xfId="36743"/>
    <cellStyle name="常规 40 6 2 3" xfId="36744"/>
    <cellStyle name="常规 35 6 2 3" xfId="36745"/>
    <cellStyle name="常规 40 6 3 2" xfId="36746"/>
    <cellStyle name="常规 35 6 3 2" xfId="36747"/>
    <cellStyle name="常规 40 6 3 3" xfId="36748"/>
    <cellStyle name="常规 35 6 3 3" xfId="36749"/>
    <cellStyle name="常规 40 6 3 5" xfId="36750"/>
    <cellStyle name="常规 35 6 3 5" xfId="36751"/>
    <cellStyle name="常规 40 6 4 2" xfId="36752"/>
    <cellStyle name="常规 35 6 4 2" xfId="36753"/>
    <cellStyle name="常规 49 2 6 2" xfId="36754"/>
    <cellStyle name="常规 54 2 6 2" xfId="36755"/>
    <cellStyle name="常规 40 6 5" xfId="36756"/>
    <cellStyle name="常规 35 6 5" xfId="36757"/>
    <cellStyle name="常规 54 2 6 2 2" xfId="36758"/>
    <cellStyle name="常规 40 6 5 2" xfId="36759"/>
    <cellStyle name="常规 35 6 5 2" xfId="36760"/>
    <cellStyle name="常规 54 2 6 2 3" xfId="36761"/>
    <cellStyle name="常规 40 6 5 3" xfId="36762"/>
    <cellStyle name="常规 35 6 5 3" xfId="36763"/>
    <cellStyle name="常规 54 2 6 3" xfId="36764"/>
    <cellStyle name="常规 40 6 6" xfId="36765"/>
    <cellStyle name="常规 35 6 6" xfId="36766"/>
    <cellStyle name="常规 54 2 6 4" xfId="36767"/>
    <cellStyle name="常规 40 6 7" xfId="36768"/>
    <cellStyle name="常规 35 6 7" xfId="36769"/>
    <cellStyle name="常规 40 7 2 2" xfId="36770"/>
    <cellStyle name="常规 35 7 2 2" xfId="36771"/>
    <cellStyle name="常规 40 7 2 2 2" xfId="36772"/>
    <cellStyle name="常规 35 7 2 2 2" xfId="36773"/>
    <cellStyle name="常规 69 4 2 4" xfId="36774"/>
    <cellStyle name="常规 4 4 3 3 3" xfId="36775"/>
    <cellStyle name="常规 40 7 2 2 3" xfId="36776"/>
    <cellStyle name="常规 35 7 2 2 3" xfId="36777"/>
    <cellStyle name="常规 69 4 2 5" xfId="36778"/>
    <cellStyle name="常规 4 4 3 3 4" xfId="36779"/>
    <cellStyle name="常规 40 7 3" xfId="36780"/>
    <cellStyle name="常规 35 7 3" xfId="36781"/>
    <cellStyle name="常规 40 7 3 2" xfId="36782"/>
    <cellStyle name="常规 35 7 3 2" xfId="36783"/>
    <cellStyle name="常规 40 8 2 2" xfId="36784"/>
    <cellStyle name="常规 35 8 2 2" xfId="36785"/>
    <cellStyle name="常规 40 8 2 2 2" xfId="36786"/>
    <cellStyle name="常规 35 8 2 2 2" xfId="36787"/>
    <cellStyle name="常规 4 5 3 3 3" xfId="36788"/>
    <cellStyle name="常规 40 8 2 3" xfId="36789"/>
    <cellStyle name="常规 35 8 2 3" xfId="36790"/>
    <cellStyle name="常规 40 8 3" xfId="36791"/>
    <cellStyle name="常规 35 8 3" xfId="36792"/>
    <cellStyle name="常规 40 8 3 2" xfId="36793"/>
    <cellStyle name="常规 35 8 3 2" xfId="36794"/>
    <cellStyle name="常规 40 8 3 3" xfId="36795"/>
    <cellStyle name="常规 35 8 3 3" xfId="36796"/>
    <cellStyle name="常规 40 8 3 4" xfId="36797"/>
    <cellStyle name="常规 35 8 3 4" xfId="36798"/>
    <cellStyle name="常规 41" xfId="36799"/>
    <cellStyle name="常规 36" xfId="36800"/>
    <cellStyle name="常规 36 10" xfId="36801"/>
    <cellStyle name="常规 6 18 5 3 3" xfId="36802"/>
    <cellStyle name="常规 6 23 5 3 3" xfId="36803"/>
    <cellStyle name="常规 36 10 2" xfId="36804"/>
    <cellStyle name="常规 36 10 2 2" xfId="36805"/>
    <cellStyle name="常规 36 10 2 3" xfId="36806"/>
    <cellStyle name="常规 36 11" xfId="36807"/>
    <cellStyle name="常规 6 18 5 3 4" xfId="36808"/>
    <cellStyle name="常规 6 23 5 3 4" xfId="36809"/>
    <cellStyle name="常规 36 12" xfId="36810"/>
    <cellStyle name="常规 36 12 2" xfId="36811"/>
    <cellStyle name="常规 36 12 2 2" xfId="36812"/>
    <cellStyle name="常规 36 12 3" xfId="36813"/>
    <cellStyle name="常规 41 2" xfId="36814"/>
    <cellStyle name="常规 36 2" xfId="36815"/>
    <cellStyle name="常规 41 2 2" xfId="36816"/>
    <cellStyle name="常规 36 2 2" xfId="36817"/>
    <cellStyle name="常规 36 2 2 2 2" xfId="36818"/>
    <cellStyle name="常规 73 2 5" xfId="36819"/>
    <cellStyle name="常规 36 2 2 2 2 2" xfId="36820"/>
    <cellStyle name="常规 36 2 2 3" xfId="36821"/>
    <cellStyle name="常规 36 2 2 3 2" xfId="36822"/>
    <cellStyle name="常规 73 3 5" xfId="36823"/>
    <cellStyle name="常规 36 2 2 3 2 2" xfId="36824"/>
    <cellStyle name="常规 36 2 3 2" xfId="36825"/>
    <cellStyle name="常规 5 5 2 4 4" xfId="36826"/>
    <cellStyle name="常规 5 2 2 3 2 2 4" xfId="36827"/>
    <cellStyle name="常规 36 2 3 2 2" xfId="36828"/>
    <cellStyle name="常规 69 2 5" xfId="36829"/>
    <cellStyle name="常规 74 2 5" xfId="36830"/>
    <cellStyle name="常规 36 2 3 2 2 2" xfId="36831"/>
    <cellStyle name="常规 69 2 5 2" xfId="36832"/>
    <cellStyle name="常规 36 2 3 3" xfId="36833"/>
    <cellStyle name="常规 5 2 2 3 2 2 5" xfId="36834"/>
    <cellStyle name="常规 36 2 3 3 2" xfId="36835"/>
    <cellStyle name="常规 69 3 5" xfId="36836"/>
    <cellStyle name="常规 74 3 5" xfId="36837"/>
    <cellStyle name="常规 36 2 3 3 2 2" xfId="36838"/>
    <cellStyle name="常规 69 3 5 2" xfId="36839"/>
    <cellStyle name="常规 49 3 2 2" xfId="36840"/>
    <cellStyle name="常规 54 3 2 2" xfId="36841"/>
    <cellStyle name="常规 36 2 5" xfId="36842"/>
    <cellStyle name="常规 49 3 2 2 2" xfId="36843"/>
    <cellStyle name="常规 36 2 5 2" xfId="36844"/>
    <cellStyle name="常规 5 2 2 3 2 4 4" xfId="36845"/>
    <cellStyle name="常规 49 3 2 2 2 2" xfId="36846"/>
    <cellStyle name="常规 36 2 5 2 2" xfId="36847"/>
    <cellStyle name="常规 76 2 5" xfId="36848"/>
    <cellStyle name="常规 49 3 2 2 3" xfId="36849"/>
    <cellStyle name="常规 36 2 5 3" xfId="36850"/>
    <cellStyle name="常规 49 3 2 2 3 2" xfId="36851"/>
    <cellStyle name="常规 36 2 5 3 2" xfId="36852"/>
    <cellStyle name="常规 76 3 5" xfId="36853"/>
    <cellStyle name="常规 49 3 2 2 4" xfId="36854"/>
    <cellStyle name="常规 9 2 3 5 3 2" xfId="36855"/>
    <cellStyle name="常规 36 2 5 4" xfId="36856"/>
    <cellStyle name="常规 49 3 2 3 2" xfId="36857"/>
    <cellStyle name="常规 36 2 6 2" xfId="36858"/>
    <cellStyle name="常规 49 3 2 4 2" xfId="36859"/>
    <cellStyle name="常规 36 2 7 2" xfId="36860"/>
    <cellStyle name="常规 49 3 2 4 3" xfId="36861"/>
    <cellStyle name="常规 36 2 7 3" xfId="36862"/>
    <cellStyle name="常规 6 3 4 2" xfId="36863"/>
    <cellStyle name="常规 49 3 2 5" xfId="36864"/>
    <cellStyle name="常规 36 2 8" xfId="36865"/>
    <cellStyle name="常规 6 3 4 3" xfId="36866"/>
    <cellStyle name="常规 49 3 2 6" xfId="36867"/>
    <cellStyle name="常规 55 2" xfId="36868"/>
    <cellStyle name="常规 36 2 9" xfId="36869"/>
    <cellStyle name="常规 41 3" xfId="36870"/>
    <cellStyle name="常规 36 3" xfId="36871"/>
    <cellStyle name="常规 41 3 2" xfId="36872"/>
    <cellStyle name="常规 36 3 2" xfId="36873"/>
    <cellStyle name="常规 36 3 2 2 2" xfId="36874"/>
    <cellStyle name="常规 36 3 2 2 2 2" xfId="36875"/>
    <cellStyle name="常规 36 3 2 3" xfId="36876"/>
    <cellStyle name="常规 36 3 2 3 2" xfId="36877"/>
    <cellStyle name="常规 36 3 2 4 2 2" xfId="36878"/>
    <cellStyle name="常规 36 3 2 5 2" xfId="36879"/>
    <cellStyle name="常规 36 3 2 5 3" xfId="36880"/>
    <cellStyle name="常规 36 3 3" xfId="36881"/>
    <cellStyle name="常规 36 3 3 2" xfId="36882"/>
    <cellStyle name="常规 36 3 3 2 2" xfId="36883"/>
    <cellStyle name="常规 36 3 3 3" xfId="36884"/>
    <cellStyle name="常规 36 3 3 3 2" xfId="36885"/>
    <cellStyle name="常规 36 3 4" xfId="36886"/>
    <cellStyle name="常规 54 2 4 3 2 2 2" xfId="36887"/>
    <cellStyle name="常规 49 3 3 2" xfId="36888"/>
    <cellStyle name="常规 36 3 5" xfId="36889"/>
    <cellStyle name="常规 49 3 3 3" xfId="36890"/>
    <cellStyle name="常规 36 3 6" xfId="36891"/>
    <cellStyle name="常规 41 4" xfId="36892"/>
    <cellStyle name="常规 36 4" xfId="36893"/>
    <cellStyle name="常规 41 4 2" xfId="36894"/>
    <cellStyle name="常规 36 4 2" xfId="36895"/>
    <cellStyle name="常规 36 4 2 2 2" xfId="36896"/>
    <cellStyle name="常规 36 4 2 2 2 2" xfId="36897"/>
    <cellStyle name="常规 36 4 2 3" xfId="36898"/>
    <cellStyle name="常规 36 4 2 3 2" xfId="36899"/>
    <cellStyle name="常规 36 4 2 5" xfId="36900"/>
    <cellStyle name="常规 41 4 3" xfId="36901"/>
    <cellStyle name="常规 36 4 3" xfId="36902"/>
    <cellStyle name="常规 36 4 3 2 2" xfId="36903"/>
    <cellStyle name="常规 36 4 3 2 2 2" xfId="36904"/>
    <cellStyle name="常规 6 42 2 2 2 5" xfId="36905"/>
    <cellStyle name="常规 6 37 2 2 2 5" xfId="36906"/>
    <cellStyle name="常规 36 4 3 3" xfId="36907"/>
    <cellStyle name="常规 36 4 3 3 2" xfId="36908"/>
    <cellStyle name="常规 36 4 3 4" xfId="36909"/>
    <cellStyle name="常规 36 4 4" xfId="36910"/>
    <cellStyle name="常规 36 4 4 2 2" xfId="36911"/>
    <cellStyle name="常规 6 19 3 2 4 4" xfId="36912"/>
    <cellStyle name="常规 6 24 3 2 4 4" xfId="36913"/>
    <cellStyle name="常规 6 42 2 2 3 5" xfId="36914"/>
    <cellStyle name="常规 6 37 2 2 3 5" xfId="36915"/>
    <cellStyle name="常规 36 4 4 3" xfId="36916"/>
    <cellStyle name="常规 9 2 3 7 2 2" xfId="36917"/>
    <cellStyle name="常规 36 4 4 4" xfId="36918"/>
    <cellStyle name="常规 49 3 4 2" xfId="36919"/>
    <cellStyle name="常规 36 4 5" xfId="36920"/>
    <cellStyle name="常规 36 4 5 2" xfId="36921"/>
    <cellStyle name="常规 49 3 4 3" xfId="36922"/>
    <cellStyle name="常规 4 2 4 3 2 2 2 2 2" xfId="36923"/>
    <cellStyle name="常规 36 4 6" xfId="36924"/>
    <cellStyle name="常规 41 5" xfId="36925"/>
    <cellStyle name="常规 36 5" xfId="36926"/>
    <cellStyle name="常规 36 5 2" xfId="36927"/>
    <cellStyle name="常规 5 2 3 3 3" xfId="36928"/>
    <cellStyle name="常规 36 5 2 2 2" xfId="36929"/>
    <cellStyle name="常规 5 2 3 4 3" xfId="36930"/>
    <cellStyle name="常规 36 5 2 3 2" xfId="36931"/>
    <cellStyle name="常规 5 2 3 5 3" xfId="36932"/>
    <cellStyle name="常规 36 5 2 4 2" xfId="36933"/>
    <cellStyle name="常规 36 5 2 6" xfId="36934"/>
    <cellStyle name="常规 5 2 4 3 3" xfId="36935"/>
    <cellStyle name="常规 36 5 3 2 2" xfId="36936"/>
    <cellStyle name="常规 5 3 3 3 3" xfId="36937"/>
    <cellStyle name="常规 36 6 2 2 2" xfId="36938"/>
    <cellStyle name="常规 36 6 2 3" xfId="36939"/>
    <cellStyle name="常规 36 6 2 4" xfId="36940"/>
    <cellStyle name="常规 36 6 3 2" xfId="36941"/>
    <cellStyle name="常规 5 3 4 3 3" xfId="36942"/>
    <cellStyle name="常规 36 6 3 2 2" xfId="36943"/>
    <cellStyle name="常规 36 6 3 3" xfId="36944"/>
    <cellStyle name="常规 5 3 4 4 3" xfId="36945"/>
    <cellStyle name="常规 36 6 3 3 2" xfId="36946"/>
    <cellStyle name="常规 36 6 3 4" xfId="36947"/>
    <cellStyle name="常规 36 6 3 5" xfId="36948"/>
    <cellStyle name="常规 36 6 5" xfId="36949"/>
    <cellStyle name="常规 36 6 5 2" xfId="36950"/>
    <cellStyle name="常规 36 6 5 3" xfId="36951"/>
    <cellStyle name="常规 36 6 6" xfId="36952"/>
    <cellStyle name="常规 36 6 7" xfId="36953"/>
    <cellStyle name="常规 36 7 2 2" xfId="36954"/>
    <cellStyle name="常规 5 4 3 3 3" xfId="36955"/>
    <cellStyle name="常规 36 7 2 2 2" xfId="36956"/>
    <cellStyle name="常规 36 7 2 4" xfId="36957"/>
    <cellStyle name="常规 36 7 3" xfId="36958"/>
    <cellStyle name="常规 36 7 3 2" xfId="36959"/>
    <cellStyle name="常规 36 8 2 2" xfId="36960"/>
    <cellStyle name="常规 36 8 2 3" xfId="36961"/>
    <cellStyle name="常规 36 8 3" xfId="36962"/>
    <cellStyle name="常规 36 8 3 2" xfId="36963"/>
    <cellStyle name="常规 36 8 3 3" xfId="36964"/>
    <cellStyle name="常规 36 8 3 4" xfId="36965"/>
    <cellStyle name="常规 36 8 4" xfId="36966"/>
    <cellStyle name="常规 37 10 2" xfId="36967"/>
    <cellStyle name="常规 37 10 2 2" xfId="36968"/>
    <cellStyle name="常规 37 10 2 3" xfId="36969"/>
    <cellStyle name="常规 37 12 2" xfId="36970"/>
    <cellStyle name="常规 37 12 2 2" xfId="36971"/>
    <cellStyle name="常规 42 2 2" xfId="36972"/>
    <cellStyle name="常规 37 2 2" xfId="36973"/>
    <cellStyle name="常规 42 2 2 2" xfId="36974"/>
    <cellStyle name="常规 37 2 2 2" xfId="36975"/>
    <cellStyle name="常规 42 2 2 2 2 2" xfId="36976"/>
    <cellStyle name="常规 37 2 2 2 2 2" xfId="36977"/>
    <cellStyle name="常规 5 8 3" xfId="36978"/>
    <cellStyle name="常规 42 2 2 2 3" xfId="36979"/>
    <cellStyle name="常规 37 2 2 2 3" xfId="36980"/>
    <cellStyle name="常规 75 3 2 3" xfId="36981"/>
    <cellStyle name="常规 4 5 2 3 2" xfId="36982"/>
    <cellStyle name="常规 42 2 2 2 4" xfId="36983"/>
    <cellStyle name="常规 37 2 2 2 4" xfId="36984"/>
    <cellStyle name="常规 5 6 2 3 5" xfId="36985"/>
    <cellStyle name="常规 4 10 2 2" xfId="36986"/>
    <cellStyle name="常规 42 2 2 3" xfId="36987"/>
    <cellStyle name="常规 37 2 2 3" xfId="36988"/>
    <cellStyle name="常规 4 10 2 2 2" xfId="36989"/>
    <cellStyle name="常规 42 2 2 3 2" xfId="36990"/>
    <cellStyle name="常规 37 2 2 3 2" xfId="36991"/>
    <cellStyle name="常规 42 2 2 3 2 2" xfId="36992"/>
    <cellStyle name="常规 37 2 2 3 2 2" xfId="36993"/>
    <cellStyle name="常规 6 8 3" xfId="36994"/>
    <cellStyle name="常规 42 2 2 3 3" xfId="36995"/>
    <cellStyle name="常规 37 2 2 3 3" xfId="36996"/>
    <cellStyle name="常规 75 3 3 3" xfId="36997"/>
    <cellStyle name="常规 4 5 2 4 2" xfId="36998"/>
    <cellStyle name="常规 42 2 2 3 4" xfId="36999"/>
    <cellStyle name="常规 37 2 2 3 4" xfId="37000"/>
    <cellStyle name="常规 42 2 3" xfId="37001"/>
    <cellStyle name="常规 37 2 3" xfId="37002"/>
    <cellStyle name="常规 42 2 3 2" xfId="37003"/>
    <cellStyle name="常规 37 2 3 2" xfId="37004"/>
    <cellStyle name="常规 42 2 3 2 2" xfId="37005"/>
    <cellStyle name="常规 37 2 3 2 2" xfId="37006"/>
    <cellStyle name="常规 42 2 3 2 2 2" xfId="37007"/>
    <cellStyle name="常规 37 2 3 2 2 2" xfId="37008"/>
    <cellStyle name="常规 42 2 3 2 3" xfId="37009"/>
    <cellStyle name="常规 37 2 3 2 3" xfId="37010"/>
    <cellStyle name="常规 75 4 2 3" xfId="37011"/>
    <cellStyle name="常规 4 5 3 3 2" xfId="37012"/>
    <cellStyle name="常规 42 2 3 2 4" xfId="37013"/>
    <cellStyle name="常规 37 2 3 2 4" xfId="37014"/>
    <cellStyle name="常规 5 6 2 4 5" xfId="37015"/>
    <cellStyle name="常规 4 10 3 2" xfId="37016"/>
    <cellStyle name="常规 42 2 3 3" xfId="37017"/>
    <cellStyle name="常规 37 2 3 3" xfId="37018"/>
    <cellStyle name="常规 42 2 3 3 2" xfId="37019"/>
    <cellStyle name="常规 37 2 3 3 2" xfId="37020"/>
    <cellStyle name="常规 6 2 10 3" xfId="37021"/>
    <cellStyle name="常规 42 2 3 3 2 2" xfId="37022"/>
    <cellStyle name="常规 37 2 3 3 2 2" xfId="37023"/>
    <cellStyle name="常规 42 2 3 3 3" xfId="37024"/>
    <cellStyle name="常规 37 2 3 3 3" xfId="37025"/>
    <cellStyle name="常规 4 5 3 4 2" xfId="37026"/>
    <cellStyle name="常规 42 2 3 3 4" xfId="37027"/>
    <cellStyle name="常规 37 2 3 3 4" xfId="37028"/>
    <cellStyle name="常规 6 13 4 2 2 3" xfId="37029"/>
    <cellStyle name="常规 42 2 3 4 2" xfId="37030"/>
    <cellStyle name="常规 37 2 3 4 2" xfId="37031"/>
    <cellStyle name="常规 6 2 11 3" xfId="37032"/>
    <cellStyle name="常规 42 2 4" xfId="37033"/>
    <cellStyle name="常规 37 2 4" xfId="37034"/>
    <cellStyle name="常规 37 2 4 2 2" xfId="37035"/>
    <cellStyle name="常规 42 2 4 2 2" xfId="37036"/>
    <cellStyle name="常规 37 2 4 3" xfId="37037"/>
    <cellStyle name="常规 42 2 4 3" xfId="37038"/>
    <cellStyle name="常规 37 2 5" xfId="37039"/>
    <cellStyle name="常规 42 2 5" xfId="37040"/>
    <cellStyle name="常规 49 4 2 2" xfId="37041"/>
    <cellStyle name="常规 37 2 5 2" xfId="37042"/>
    <cellStyle name="常规 42 2 5 2" xfId="37043"/>
    <cellStyle name="常规 49 4 2 2 2" xfId="37044"/>
    <cellStyle name="常规 37 2 5 2 2" xfId="37045"/>
    <cellStyle name="常规 49 4 2 2 2 2" xfId="37046"/>
    <cellStyle name="常规 37 2 5 2 3" xfId="37047"/>
    <cellStyle name="常规 37 2 7 3" xfId="37048"/>
    <cellStyle name="常规 6 4 4 3" xfId="37049"/>
    <cellStyle name="常规 37 2 9" xfId="37050"/>
    <cellStyle name="常规 37 3 2" xfId="37051"/>
    <cellStyle name="常规 42 3 2" xfId="37052"/>
    <cellStyle name="常规 37 3 2 2" xfId="37053"/>
    <cellStyle name="常规 42 3 2 2" xfId="37054"/>
    <cellStyle name="常规 6 41 9 3" xfId="37055"/>
    <cellStyle name="常规 6 36 9 3" xfId="37056"/>
    <cellStyle name="常规 37 3 2 2 2" xfId="37057"/>
    <cellStyle name="常规 42 3 2 2 2" xfId="37058"/>
    <cellStyle name="常规 37 3 2 2 3" xfId="37059"/>
    <cellStyle name="常规 42 3 2 2 3" xfId="37060"/>
    <cellStyle name="常规 37 3 2 2 4" xfId="37061"/>
    <cellStyle name="常规 42 3 2 2 4" xfId="37062"/>
    <cellStyle name="常规 76 3 2 3" xfId="37063"/>
    <cellStyle name="常规 4 6 2 3 2" xfId="37064"/>
    <cellStyle name="常规 37 3 2 2 5" xfId="37065"/>
    <cellStyle name="常规 42 3 2 2 5" xfId="37066"/>
    <cellStyle name="常规 76 3 2 4" xfId="37067"/>
    <cellStyle name="常规 4 6 2 3 3" xfId="37068"/>
    <cellStyle name="常规 37 3 2 3" xfId="37069"/>
    <cellStyle name="常规 42 3 2 3" xfId="37070"/>
    <cellStyle name="常规 4 11 2 2" xfId="37071"/>
    <cellStyle name="常规 37 3 2 3 2" xfId="37072"/>
    <cellStyle name="常规 42 3 2 3 2" xfId="37073"/>
    <cellStyle name="常规 37 3 2 4 2" xfId="37074"/>
    <cellStyle name="常规 42 3 2 4 2" xfId="37075"/>
    <cellStyle name="常规 37 3 2 4 3" xfId="37076"/>
    <cellStyle name="常规 4 6 2 5 2" xfId="37077"/>
    <cellStyle name="常规 37 3 2 4 4" xfId="37078"/>
    <cellStyle name="常规 37 3 2 5 2" xfId="37079"/>
    <cellStyle name="常规 37 3 2 5 3" xfId="37080"/>
    <cellStyle name="常规 37 3 2 6" xfId="37081"/>
    <cellStyle name="常规 42 3 2 6" xfId="37082"/>
    <cellStyle name="常规 37 3 3" xfId="37083"/>
    <cellStyle name="常规 42 3 3" xfId="37084"/>
    <cellStyle name="常规 37 3 3 2" xfId="37085"/>
    <cellStyle name="常规 42 3 3 2" xfId="37086"/>
    <cellStyle name="常规 6 42 9 3" xfId="37087"/>
    <cellStyle name="常规 6 37 9 3" xfId="37088"/>
    <cellStyle name="常规 37 3 3 2 2" xfId="37089"/>
    <cellStyle name="常规 42 3 3 2 2" xfId="37090"/>
    <cellStyle name="常规 37 3 3 2 3" xfId="37091"/>
    <cellStyle name="常规 42 3 3 2 3" xfId="37092"/>
    <cellStyle name="常规 37 3 3 3" xfId="37093"/>
    <cellStyle name="常规 42 3 3 3" xfId="37094"/>
    <cellStyle name="常规 6 7 10 3" xfId="37095"/>
    <cellStyle name="常规 37 3 3 3 2" xfId="37096"/>
    <cellStyle name="常规 42 3 3 3 2" xfId="37097"/>
    <cellStyle name="常规 54 2 4 3 3 2 2" xfId="37098"/>
    <cellStyle name="常规 37 3 4" xfId="37099"/>
    <cellStyle name="常规 42 3 4" xfId="37100"/>
    <cellStyle name="常规 37 3 4 2" xfId="37101"/>
    <cellStyle name="常规 42 3 4 2" xfId="37102"/>
    <cellStyle name="常规 37 3 4 3" xfId="37103"/>
    <cellStyle name="常规 42 3 4 3" xfId="37104"/>
    <cellStyle name="常规 37 3 5" xfId="37105"/>
    <cellStyle name="常规 42 3 5" xfId="37106"/>
    <cellStyle name="常规 49 4 3 2" xfId="37107"/>
    <cellStyle name="常规 37 4" xfId="37108"/>
    <cellStyle name="常规 42 4" xfId="37109"/>
    <cellStyle name="常规 37 4 2" xfId="37110"/>
    <cellStyle name="常规 42 4 2" xfId="37111"/>
    <cellStyle name="常规 37 4 3" xfId="37112"/>
    <cellStyle name="常规 42 4 3" xfId="37113"/>
    <cellStyle name="常规 37 4 3 2 2 2" xfId="37114"/>
    <cellStyle name="常规 42 4 3 2 2 2" xfId="37115"/>
    <cellStyle name="常规 39 3 3 5" xfId="37116"/>
    <cellStyle name="常规 37 4 3 2 3" xfId="37117"/>
    <cellStyle name="常规 42 4 3 2 3" xfId="37118"/>
    <cellStyle name="常规 37 4 3 3 2" xfId="37119"/>
    <cellStyle name="常规 42 4 3 3 2" xfId="37120"/>
    <cellStyle name="常规 37 4 4" xfId="37121"/>
    <cellStyle name="常规 42 4 4" xfId="37122"/>
    <cellStyle name="常规 37 4 4 4" xfId="37123"/>
    <cellStyle name="常规 42 4 4 4" xfId="37124"/>
    <cellStyle name="常规 37 4 5" xfId="37125"/>
    <cellStyle name="常规 42 4 5" xfId="37126"/>
    <cellStyle name="常规 49 4 4 2" xfId="37127"/>
    <cellStyle name="常规 37 4 6" xfId="37128"/>
    <cellStyle name="常规 42 4 6" xfId="37129"/>
    <cellStyle name="常规 49 4 4 3" xfId="37130"/>
    <cellStyle name="常规 37 5 2" xfId="37131"/>
    <cellStyle name="常规 42 5 2" xfId="37132"/>
    <cellStyle name="常规 6 2 3 3 3 2" xfId="37133"/>
    <cellStyle name="常规 37 5 2 2 2 2" xfId="37134"/>
    <cellStyle name="常规 6 2 3 3 4" xfId="37135"/>
    <cellStyle name="常规 37 5 2 2 3" xfId="37136"/>
    <cellStyle name="常规 6 2 3 4 3" xfId="37137"/>
    <cellStyle name="常规 37 5 2 3 2" xfId="37138"/>
    <cellStyle name="常规 6 2 3 4 3 2" xfId="37139"/>
    <cellStyle name="常规 37 5 2 3 2 2" xfId="37140"/>
    <cellStyle name="常规 6 2 3 4 4" xfId="37141"/>
    <cellStyle name="常规 37 5 2 3 3" xfId="37142"/>
    <cellStyle name="常规 78 3 3 3" xfId="37143"/>
    <cellStyle name="常规 4 8 2 4 2" xfId="37144"/>
    <cellStyle name="常规 6 2 3 4 5" xfId="37145"/>
    <cellStyle name="常规 37 5 2 3 4" xfId="37146"/>
    <cellStyle name="常规 37 5 2 4" xfId="37147"/>
    <cellStyle name="常规 6 2 3 5 3" xfId="37148"/>
    <cellStyle name="常规 37 5 2 4 2" xfId="37149"/>
    <cellStyle name="常规 6 2 3 5 4" xfId="37150"/>
    <cellStyle name="常规 37 5 2 4 3" xfId="37151"/>
    <cellStyle name="常规 37 5 2 5" xfId="37152"/>
    <cellStyle name="常规 37 5 2 6" xfId="37153"/>
    <cellStyle name="常规 37 5 3" xfId="37154"/>
    <cellStyle name="常规 42 5 3" xfId="37155"/>
    <cellStyle name="常规 37 5 3 4" xfId="37156"/>
    <cellStyle name="常规 37 5 4" xfId="37157"/>
    <cellStyle name="常规 42 5 4" xfId="37158"/>
    <cellStyle name="常规 37 5 5" xfId="37159"/>
    <cellStyle name="常规 42 5 5" xfId="37160"/>
    <cellStyle name="常规 49 4 5 2" xfId="37161"/>
    <cellStyle name="常规 37 6 2 4" xfId="37162"/>
    <cellStyle name="常规 42 6 2 4" xfId="37163"/>
    <cellStyle name="常规 37 6 3" xfId="37164"/>
    <cellStyle name="常规 42 6 3" xfId="37165"/>
    <cellStyle name="常规 37 6 3 3" xfId="37166"/>
    <cellStyle name="常规 6 3 4 4 3" xfId="37167"/>
    <cellStyle name="常规 37 6 3 3 2" xfId="37168"/>
    <cellStyle name="常规 6 3 4 4 4" xfId="37169"/>
    <cellStyle name="常规 37 6 3 3 3" xfId="37170"/>
    <cellStyle name="常规 37 6 3 4" xfId="37171"/>
    <cellStyle name="常规 37 6 3 5" xfId="37172"/>
    <cellStyle name="常规 37 6 4" xfId="37173"/>
    <cellStyle name="常规 42 6 4" xfId="37174"/>
    <cellStyle name="常规 37 6 4 2" xfId="37175"/>
    <cellStyle name="常规 37 6 5" xfId="37176"/>
    <cellStyle name="常规 37 6 5 2" xfId="37177"/>
    <cellStyle name="常规 37 6 6" xfId="37178"/>
    <cellStyle name="常规 37 6 7" xfId="37179"/>
    <cellStyle name="常规 37 7 2" xfId="37180"/>
    <cellStyle name="常规 42 7 2" xfId="37181"/>
    <cellStyle name="常规 37 7 2 2" xfId="37182"/>
    <cellStyle name="常规 42 7 2 2" xfId="37183"/>
    <cellStyle name="常规 6 4 3 3 3" xfId="37184"/>
    <cellStyle name="常规 37 7 2 2 2" xfId="37185"/>
    <cellStyle name="常规 6 4 3 3 4" xfId="37186"/>
    <cellStyle name="常规 37 7 2 2 3" xfId="37187"/>
    <cellStyle name="常规 37 7 2 3" xfId="37188"/>
    <cellStyle name="常规 37 7 2 4" xfId="37189"/>
    <cellStyle name="常规 37 7 3" xfId="37190"/>
    <cellStyle name="常规 42 7 3" xfId="37191"/>
    <cellStyle name="常规 37 7 3 2" xfId="37192"/>
    <cellStyle name="常规 37 8" xfId="37193"/>
    <cellStyle name="常规 42 8" xfId="37194"/>
    <cellStyle name="常规 37 8 2" xfId="37195"/>
    <cellStyle name="常规 42 8 2" xfId="37196"/>
    <cellStyle name="常规 37 8 2 2" xfId="37197"/>
    <cellStyle name="常规 42 8 2 2" xfId="37198"/>
    <cellStyle name="常规 37 8 3" xfId="37199"/>
    <cellStyle name="常规 42 8 3" xfId="37200"/>
    <cellStyle name="常规 37 8 3 2" xfId="37201"/>
    <cellStyle name="常规 6 5 4 3 3" xfId="37202"/>
    <cellStyle name="常规 37 8 3 2 2" xfId="37203"/>
    <cellStyle name="常规 37 8 3 4" xfId="37204"/>
    <cellStyle name="常规 37 8 4" xfId="37205"/>
    <cellStyle name="常规 38" xfId="37206"/>
    <cellStyle name="常规 43" xfId="37207"/>
    <cellStyle name="常规 38 10 4" xfId="37208"/>
    <cellStyle name="常规 43 10 4" xfId="37209"/>
    <cellStyle name="常规 5 41 6 5 2" xfId="37210"/>
    <cellStyle name="常规 5 36 6 5 2" xfId="37211"/>
    <cellStyle name="常规 38 11 2" xfId="37212"/>
    <cellStyle name="常规 43 11 2" xfId="37213"/>
    <cellStyle name="常规 5 41 6 6" xfId="37214"/>
    <cellStyle name="常规 5 36 6 6" xfId="37215"/>
    <cellStyle name="常规 38 12" xfId="37216"/>
    <cellStyle name="常规 43 12" xfId="37217"/>
    <cellStyle name="常规 38 12 2" xfId="37218"/>
    <cellStyle name="常规 43 12 2" xfId="37219"/>
    <cellStyle name="常规 38 12 3" xfId="37220"/>
    <cellStyle name="常规 43 12 3" xfId="37221"/>
    <cellStyle name="常规 5 41 6 7" xfId="37222"/>
    <cellStyle name="常规 5 36 6 7" xfId="37223"/>
    <cellStyle name="常规 38 13" xfId="37224"/>
    <cellStyle name="常规 43 13" xfId="37225"/>
    <cellStyle name="常规 38 2 2" xfId="37226"/>
    <cellStyle name="常规 43 2 2" xfId="37227"/>
    <cellStyle name="常规 38 2 2 2" xfId="37228"/>
    <cellStyle name="常规 43 2 2 2" xfId="37229"/>
    <cellStyle name="常规 38 2 2 2 2" xfId="37230"/>
    <cellStyle name="常规 43 2 2 2 2" xfId="37231"/>
    <cellStyle name="常规 38 2 2 2 2 2" xfId="37232"/>
    <cellStyle name="常规 43 2 2 2 2 2" xfId="37233"/>
    <cellStyle name="常规 38 2 2 2 3" xfId="37234"/>
    <cellStyle name="常规 43 2 2 2 3" xfId="37235"/>
    <cellStyle name="常规 5 22 9 2" xfId="37236"/>
    <cellStyle name="常规 5 17 9 2" xfId="37237"/>
    <cellStyle name="常规 38 2 2 3" xfId="37238"/>
    <cellStyle name="常规 43 2 2 3" xfId="37239"/>
    <cellStyle name="常规 38 2 2 3 2" xfId="37240"/>
    <cellStyle name="常规 43 2 2 3 2" xfId="37241"/>
    <cellStyle name="常规 38 2 2 3 2 2" xfId="37242"/>
    <cellStyle name="常规 43 2 2 3 2 2" xfId="37243"/>
    <cellStyle name="常规 5 5 10 2" xfId="37244"/>
    <cellStyle name="常规 38 2 2 3 3" xfId="37245"/>
    <cellStyle name="常规 43 2 2 3 3" xfId="37246"/>
    <cellStyle name="常规 5 5 2 4 2" xfId="37247"/>
    <cellStyle name="常规 5 2 2 3 2 2 2" xfId="37248"/>
    <cellStyle name="常规 5 5 10 3" xfId="37249"/>
    <cellStyle name="常规 38 2 2 3 4" xfId="37250"/>
    <cellStyle name="常规 43 2 2 3 4" xfId="37251"/>
    <cellStyle name="常规 38 2 2 6" xfId="37252"/>
    <cellStyle name="常规 43 2 2 6" xfId="37253"/>
    <cellStyle name="常规 38 2 3" xfId="37254"/>
    <cellStyle name="常规 43 2 3" xfId="37255"/>
    <cellStyle name="常规 38 2 3 2" xfId="37256"/>
    <cellStyle name="常规 43 2 3 2" xfId="37257"/>
    <cellStyle name="常规 38 2 3 2 2" xfId="37258"/>
    <cellStyle name="常规 43 2 3 2 2" xfId="37259"/>
    <cellStyle name="常规 38 2 3 2 2 2" xfId="37260"/>
    <cellStyle name="常规 43 2 3 2 2 2" xfId="37261"/>
    <cellStyle name="常规 38 2 3 2 3" xfId="37262"/>
    <cellStyle name="常规 43 2 3 2 3" xfId="37263"/>
    <cellStyle name="常规 5 23 9 2" xfId="37264"/>
    <cellStyle name="常规 5 18 9 2" xfId="37265"/>
    <cellStyle name="常规 38 2 3 3" xfId="37266"/>
    <cellStyle name="常规 43 2 3 3" xfId="37267"/>
    <cellStyle name="常规 38 2 3 3 2" xfId="37268"/>
    <cellStyle name="常规 43 2 3 3 2" xfId="37269"/>
    <cellStyle name="常规 38 2 3 3 2 2" xfId="37270"/>
    <cellStyle name="常规 43 2 3 3 2 2" xfId="37271"/>
    <cellStyle name="常规 38 2 3 3 3" xfId="37272"/>
    <cellStyle name="常规 43 2 3 3 3" xfId="37273"/>
    <cellStyle name="常规 5 5 3 4 2" xfId="37274"/>
    <cellStyle name="常规 5 2 2 3 3 2 2" xfId="37275"/>
    <cellStyle name="常规 38 2 3 3 4" xfId="37276"/>
    <cellStyle name="常规 43 2 3 3 4" xfId="37277"/>
    <cellStyle name="常规 38 2 4" xfId="37278"/>
    <cellStyle name="常规 43 2 4" xfId="37279"/>
    <cellStyle name="常规 5 7 2 5 4" xfId="37280"/>
    <cellStyle name="常规 5 2 2 5 2 3 4" xfId="37281"/>
    <cellStyle name="常规 38 2 4 2" xfId="37282"/>
    <cellStyle name="常规 43 2 4 2" xfId="37283"/>
    <cellStyle name="常规 38 2 4 2 2" xfId="37284"/>
    <cellStyle name="常规 43 2 4 2 2" xfId="37285"/>
    <cellStyle name="常规 38 2 4 3" xfId="37286"/>
    <cellStyle name="常规 43 2 4 3" xfId="37287"/>
    <cellStyle name="常规 38 2 4 4" xfId="37288"/>
    <cellStyle name="常规 43 2 4 4" xfId="37289"/>
    <cellStyle name="常规 38 2 5" xfId="37290"/>
    <cellStyle name="常规 43 2 5" xfId="37291"/>
    <cellStyle name="常规 49 5 2 2" xfId="37292"/>
    <cellStyle name="常规 38 2 5 2" xfId="37293"/>
    <cellStyle name="常规 43 2 5 2" xfId="37294"/>
    <cellStyle name="常规 49 5 2 2 2" xfId="37295"/>
    <cellStyle name="常规 38 2 5 2 2" xfId="37296"/>
    <cellStyle name="常规 43 2 5 2 2" xfId="37297"/>
    <cellStyle name="常规 49 5 2 2 2 2" xfId="37298"/>
    <cellStyle name="常规 5 25 9 2" xfId="37299"/>
    <cellStyle name="常规 38 2 5 2 3" xfId="37300"/>
    <cellStyle name="常规 43 2 5 2 3" xfId="37301"/>
    <cellStyle name="常规 6 5 5 2 3 2 2" xfId="37302"/>
    <cellStyle name="常规 38 2 5 3" xfId="37303"/>
    <cellStyle name="常规 43 2 5 3" xfId="37304"/>
    <cellStyle name="常规 49 5 2 2 3" xfId="37305"/>
    <cellStyle name="常规 38 2 5 3 2" xfId="37306"/>
    <cellStyle name="常规 43 2 5 3 2" xfId="37307"/>
    <cellStyle name="常规 38 2 5 4" xfId="37308"/>
    <cellStyle name="常规 43 2 5 4" xfId="37309"/>
    <cellStyle name="常规 38 3 2" xfId="37310"/>
    <cellStyle name="常规 43 3 2" xfId="37311"/>
    <cellStyle name="常规 66 2 2 3 3" xfId="37312"/>
    <cellStyle name="常规 38 3 2 2" xfId="37313"/>
    <cellStyle name="常规 43 3 2 2" xfId="37314"/>
    <cellStyle name="常规 66 2 2 3 3 2" xfId="37315"/>
    <cellStyle name="常规 38 3 2 2 2" xfId="37316"/>
    <cellStyle name="常规 43 3 2 2 2" xfId="37317"/>
    <cellStyle name="常规 38 3 2 2 2 2" xfId="37318"/>
    <cellStyle name="常规 43 3 2 2 2 2" xfId="37319"/>
    <cellStyle name="常规 66 2 2 3 3 3" xfId="37320"/>
    <cellStyle name="常规 38 3 2 2 3" xfId="37321"/>
    <cellStyle name="常规 43 3 2 2 3" xfId="37322"/>
    <cellStyle name="常规 38 3 2 2 3 2" xfId="37323"/>
    <cellStyle name="常规 43 3 2 2 3 2" xfId="37324"/>
    <cellStyle name="常规 38 3 2 2 3 3" xfId="37325"/>
    <cellStyle name="常规 43 3 2 2 3 3" xfId="37326"/>
    <cellStyle name="常规 38 3 2 2 4" xfId="37327"/>
    <cellStyle name="常规 43 3 2 2 4" xfId="37328"/>
    <cellStyle name="常规 38 3 2 2 5" xfId="37329"/>
    <cellStyle name="常规 43 3 2 2 5" xfId="37330"/>
    <cellStyle name="常规 66 2 2 3 4" xfId="37331"/>
    <cellStyle name="常规 38 3 2 3" xfId="37332"/>
    <cellStyle name="常规 43 3 2 3" xfId="37333"/>
    <cellStyle name="常规 38 3 2 3 2" xfId="37334"/>
    <cellStyle name="常规 43 3 2 3 2" xfId="37335"/>
    <cellStyle name="常规 38 3 2 5 2" xfId="37336"/>
    <cellStyle name="常规 43 3 2 5 2" xfId="37337"/>
    <cellStyle name="常规 38 3 2 5 3" xfId="37338"/>
    <cellStyle name="常规 43 3 2 5 3" xfId="37339"/>
    <cellStyle name="常规 38 3 2 6" xfId="37340"/>
    <cellStyle name="常规 43 3 2 6" xfId="37341"/>
    <cellStyle name="常规 38 3 3" xfId="37342"/>
    <cellStyle name="常规 43 3 3" xfId="37343"/>
    <cellStyle name="常规 38 3 3 2" xfId="37344"/>
    <cellStyle name="常规 43 3 3 2" xfId="37345"/>
    <cellStyle name="常规 38 3 3 2 2" xfId="37346"/>
    <cellStyle name="常规 43 3 3 2 2" xfId="37347"/>
    <cellStyle name="常规 38 3 3 2 3" xfId="37348"/>
    <cellStyle name="常规 43 3 3 2 3" xfId="37349"/>
    <cellStyle name="常规 38 3 3 3" xfId="37350"/>
    <cellStyle name="常规 43 3 3 3" xfId="37351"/>
    <cellStyle name="常规 38 3 3 3 2" xfId="37352"/>
    <cellStyle name="常规 43 3 3 3 2" xfId="37353"/>
    <cellStyle name="常规 66 2 2 5 3" xfId="37354"/>
    <cellStyle name="常规 38 3 4 2" xfId="37355"/>
    <cellStyle name="常规 43 3 4 2" xfId="37356"/>
    <cellStyle name="常规 66 2 2 5 4" xfId="37357"/>
    <cellStyle name="常规 38 3 4 3" xfId="37358"/>
    <cellStyle name="常规 43 3 4 3" xfId="37359"/>
    <cellStyle name="常规 38 3 5" xfId="37360"/>
    <cellStyle name="常规 43 3 5" xfId="37361"/>
    <cellStyle name="常规 49 5 3 2" xfId="37362"/>
    <cellStyle name="常规 38 4" xfId="37363"/>
    <cellStyle name="常规 43 4" xfId="37364"/>
    <cellStyle name="常规 38 4 2" xfId="37365"/>
    <cellStyle name="常规 43 4 2" xfId="37366"/>
    <cellStyle name="常规 66 2 3 3 3" xfId="37367"/>
    <cellStyle name="常规 38 4 2 2" xfId="37368"/>
    <cellStyle name="常规 43 4 2 2" xfId="37369"/>
    <cellStyle name="常规 66 2 3 3 3 2" xfId="37370"/>
    <cellStyle name="常规 38 4 2 2 2" xfId="37371"/>
    <cellStyle name="常规 43 4 2 2 2" xfId="37372"/>
    <cellStyle name="常规 38 4 2 2 2 2" xfId="37373"/>
    <cellStyle name="常规 43 4 2 2 2 2" xfId="37374"/>
    <cellStyle name="常规 38 4 2 2 3" xfId="37375"/>
    <cellStyle name="常规 43 4 2 2 3" xfId="37376"/>
    <cellStyle name="常规 38 4 2 3 2" xfId="37377"/>
    <cellStyle name="常规 43 4 2 3 2" xfId="37378"/>
    <cellStyle name="常规 38 4 2 5" xfId="37379"/>
    <cellStyle name="常规 43 4 2 5" xfId="37380"/>
    <cellStyle name="常规 38 4 3" xfId="37381"/>
    <cellStyle name="常规 43 4 3" xfId="37382"/>
    <cellStyle name="常规 38 4 3 2" xfId="37383"/>
    <cellStyle name="常规 43 4 3 2" xfId="37384"/>
    <cellStyle name="常规 38 4 3 2 2" xfId="37385"/>
    <cellStyle name="常规 43 4 3 2 2" xfId="37386"/>
    <cellStyle name="常规 38 4 3 2 2 2" xfId="37387"/>
    <cellStyle name="常规 43 4 3 2 2 2" xfId="37388"/>
    <cellStyle name="常规 38 4 3 2 3" xfId="37389"/>
    <cellStyle name="常规 43 4 3 2 3" xfId="37390"/>
    <cellStyle name="常规 38 4 3 3" xfId="37391"/>
    <cellStyle name="常规 43 4 3 3" xfId="37392"/>
    <cellStyle name="常规 38 4 3 3 2" xfId="37393"/>
    <cellStyle name="常规 43 4 3 3 2" xfId="37394"/>
    <cellStyle name="常规 38 4 3 4" xfId="37395"/>
    <cellStyle name="常规 43 4 3 4" xfId="37396"/>
    <cellStyle name="常规 38 4 4" xfId="37397"/>
    <cellStyle name="常规 43 4 4" xfId="37398"/>
    <cellStyle name="常规 6 42 4 2 3 4" xfId="37399"/>
    <cellStyle name="常规 6 37 4 2 3 4" xfId="37400"/>
    <cellStyle name="常规 38 4 4 2" xfId="37401"/>
    <cellStyle name="常规 43 4 4 2" xfId="37402"/>
    <cellStyle name="常规 6 31 3 2 4 4" xfId="37403"/>
    <cellStyle name="常规 6 26 3 2 4 4" xfId="37404"/>
    <cellStyle name="常规 38 4 4 2 2" xfId="37405"/>
    <cellStyle name="常规 43 4 4 2 2" xfId="37406"/>
    <cellStyle name="常规 38 4 4 3" xfId="37407"/>
    <cellStyle name="常规 43 4 4 3" xfId="37408"/>
    <cellStyle name="常规 38 4 4 4" xfId="37409"/>
    <cellStyle name="常规 43 4 4 4" xfId="37410"/>
    <cellStyle name="常规 38 4 5" xfId="37411"/>
    <cellStyle name="常规 43 4 5" xfId="37412"/>
    <cellStyle name="常规 66 2 4 3 3" xfId="37413"/>
    <cellStyle name="常规 38 5 2 2" xfId="37414"/>
    <cellStyle name="常规 43 5 2 2" xfId="37415"/>
    <cellStyle name="常规 7 2 3 3 3" xfId="37416"/>
    <cellStyle name="常规 38 5 2 2 2" xfId="37417"/>
    <cellStyle name="常规 43 5 2 2 2" xfId="37418"/>
    <cellStyle name="常规 7 2 3 3 3 2" xfId="37419"/>
    <cellStyle name="常规 38 5 2 2 2 2" xfId="37420"/>
    <cellStyle name="常规 43 5 2 2 2 2" xfId="37421"/>
    <cellStyle name="常规 4 5 3 8" xfId="37422"/>
    <cellStyle name="常规 7 2 3 3 4" xfId="37423"/>
    <cellStyle name="常规 38 5 2 2 3" xfId="37424"/>
    <cellStyle name="常规 43 5 2 2 3" xfId="37425"/>
    <cellStyle name="常规 38 5 2 3" xfId="37426"/>
    <cellStyle name="常规 43 5 2 3" xfId="37427"/>
    <cellStyle name="常规 7 2 3 4 3" xfId="37428"/>
    <cellStyle name="常规 38 5 2 3 2" xfId="37429"/>
    <cellStyle name="常规 43 5 2 3 2" xfId="37430"/>
    <cellStyle name="常规 7 2 3 4 3 2" xfId="37431"/>
    <cellStyle name="常规 38 5 2 3 2 2" xfId="37432"/>
    <cellStyle name="常规 43 5 2 3 2 2" xfId="37433"/>
    <cellStyle name="常规 4 6 3 8" xfId="37434"/>
    <cellStyle name="常规 7 2 3 4 4" xfId="37435"/>
    <cellStyle name="常规 38 5 2 3 3" xfId="37436"/>
    <cellStyle name="常规 43 5 2 3 3" xfId="37437"/>
    <cellStyle name="常规 5 8 2 4 2" xfId="37438"/>
    <cellStyle name="常规 5 2 2 6 2 2 2" xfId="37439"/>
    <cellStyle name="常规 7 2 3 4 5" xfId="37440"/>
    <cellStyle name="常规 38 5 2 3 4" xfId="37441"/>
    <cellStyle name="常规 43 5 2 3 4" xfId="37442"/>
    <cellStyle name="常规 38 5 2 4" xfId="37443"/>
    <cellStyle name="常规 43 5 2 4" xfId="37444"/>
    <cellStyle name="常规 5 7 2 6" xfId="37445"/>
    <cellStyle name="常规 38 5 2 4 2" xfId="37446"/>
    <cellStyle name="常规 43 5 2 4 2" xfId="37447"/>
    <cellStyle name="常规 7 2 3 5 3" xfId="37448"/>
    <cellStyle name="常规 5 2 2 5 2 4" xfId="37449"/>
    <cellStyle name="常规 5 7 2 7" xfId="37450"/>
    <cellStyle name="常规 38 5 2 4 3" xfId="37451"/>
    <cellStyle name="常规 43 5 2 4 3" xfId="37452"/>
    <cellStyle name="常规 7 2 3 5 4" xfId="37453"/>
    <cellStyle name="常规 5 2 2 5 2 5" xfId="37454"/>
    <cellStyle name="常规 38 5 2 5" xfId="37455"/>
    <cellStyle name="常规 43 5 2 5" xfId="37456"/>
    <cellStyle name="常规 38 5 3" xfId="37457"/>
    <cellStyle name="常规 43 5 3" xfId="37458"/>
    <cellStyle name="常规 7 2 4 3 3" xfId="37459"/>
    <cellStyle name="常规 38 5 3 2 2" xfId="37460"/>
    <cellStyle name="常规 43 5 3 2 2" xfId="37461"/>
    <cellStyle name="常规 7 2 4 3 4" xfId="37462"/>
    <cellStyle name="常规 38 5 3 2 3" xfId="37463"/>
    <cellStyle name="常规 43 5 3 2 3" xfId="37464"/>
    <cellStyle name="常规 38 5 3 3" xfId="37465"/>
    <cellStyle name="常规 43 5 3 3" xfId="37466"/>
    <cellStyle name="常规 38 5 3 4" xfId="37467"/>
    <cellStyle name="常规 43 5 3 4" xfId="37468"/>
    <cellStyle name="常规 38 5 4" xfId="37469"/>
    <cellStyle name="常规 43 5 4" xfId="37470"/>
    <cellStyle name="常规 38 5 5" xfId="37471"/>
    <cellStyle name="常规 43 5 5" xfId="37472"/>
    <cellStyle name="常规 38 6 2 2" xfId="37473"/>
    <cellStyle name="常规 43 6 2 2" xfId="37474"/>
    <cellStyle name="常规 7 3 3 3 3" xfId="37475"/>
    <cellStyle name="常规 38 6 2 2 2" xfId="37476"/>
    <cellStyle name="常规 43 6 2 2 2" xfId="37477"/>
    <cellStyle name="常规 38 6 2 3" xfId="37478"/>
    <cellStyle name="常规 43 6 2 3" xfId="37479"/>
    <cellStyle name="常规 38 6 2 4" xfId="37480"/>
    <cellStyle name="常规 43 6 2 4" xfId="37481"/>
    <cellStyle name="常规 38 6 3" xfId="37482"/>
    <cellStyle name="常规 43 6 3" xfId="37483"/>
    <cellStyle name="常规 38 6 3 2" xfId="37484"/>
    <cellStyle name="常规 43 6 3 2" xfId="37485"/>
    <cellStyle name="常规 7 3 4 3 3" xfId="37486"/>
    <cellStyle name="常规 38 6 3 2 2" xfId="37487"/>
    <cellStyle name="常规 43 6 3 2 2" xfId="37488"/>
    <cellStyle name="常规 38 6 3 3" xfId="37489"/>
    <cellStyle name="常规 43 6 3 3" xfId="37490"/>
    <cellStyle name="常规 7 3 4 4 3" xfId="37491"/>
    <cellStyle name="常规 38 6 3 3 2" xfId="37492"/>
    <cellStyle name="常规 43 6 3 3 2" xfId="37493"/>
    <cellStyle name="常规 7 3 4 4 4" xfId="37494"/>
    <cellStyle name="常规 38 6 3 3 3" xfId="37495"/>
    <cellStyle name="常规 43 6 3 3 3" xfId="37496"/>
    <cellStyle name="常规 38 6 3 4" xfId="37497"/>
    <cellStyle name="常规 43 6 3 4" xfId="37498"/>
    <cellStyle name="常规 38 6 3 5" xfId="37499"/>
    <cellStyle name="常规 43 6 3 5" xfId="37500"/>
    <cellStyle name="常规 38 6 4" xfId="37501"/>
    <cellStyle name="常规 43 6 4" xfId="37502"/>
    <cellStyle name="常规 38 6 4 2" xfId="37503"/>
    <cellStyle name="常规 43 6 4 2" xfId="37504"/>
    <cellStyle name="常规 38 7 2" xfId="37505"/>
    <cellStyle name="常规 43 7 2" xfId="37506"/>
    <cellStyle name="常规 38 7 2 2" xfId="37507"/>
    <cellStyle name="常规 43 7 2 2" xfId="37508"/>
    <cellStyle name="常规 7 4 3 3 3" xfId="37509"/>
    <cellStyle name="常规 38 7 2 2 2" xfId="37510"/>
    <cellStyle name="常规 43 7 2 2 2" xfId="37511"/>
    <cellStyle name="常规 7 4 3 3 4" xfId="37512"/>
    <cellStyle name="常规 6 22 9 2" xfId="37513"/>
    <cellStyle name="常规 6 17 9 2" xfId="37514"/>
    <cellStyle name="常规 4 3 3 3 3 3 2" xfId="37515"/>
    <cellStyle name="常规 38 7 2 2 3" xfId="37516"/>
    <cellStyle name="常规 43 7 2 2 3" xfId="37517"/>
    <cellStyle name="常规 38 7 2 3" xfId="37518"/>
    <cellStyle name="常规 43 7 2 3" xfId="37519"/>
    <cellStyle name="常规 38 7 2 4" xfId="37520"/>
    <cellStyle name="常规 43 7 2 4" xfId="37521"/>
    <cellStyle name="常规 38 7 3" xfId="37522"/>
    <cellStyle name="常规 43 7 3" xfId="37523"/>
    <cellStyle name="常规 38 7 3 2" xfId="37524"/>
    <cellStyle name="常规 43 7 3 2" xfId="37525"/>
    <cellStyle name="常规 38 7 4" xfId="37526"/>
    <cellStyle name="常规 43 7 4" xfId="37527"/>
    <cellStyle name="常规 38 8 2" xfId="37528"/>
    <cellStyle name="常规 43 8 2" xfId="37529"/>
    <cellStyle name="常规 38 8 2 2" xfId="37530"/>
    <cellStyle name="常规 43 8 2 2" xfId="37531"/>
    <cellStyle name="常规 38 8 3" xfId="37532"/>
    <cellStyle name="常规 43 8 3" xfId="37533"/>
    <cellStyle name="常规 38 8 3 2" xfId="37534"/>
    <cellStyle name="常规 43 8 3 2" xfId="37535"/>
    <cellStyle name="常规 38 8 3 2 2" xfId="37536"/>
    <cellStyle name="常规 43 8 3 2 2" xfId="37537"/>
    <cellStyle name="常规 38 8 3 3" xfId="37538"/>
    <cellStyle name="常规 43 8 3 3" xfId="37539"/>
    <cellStyle name="常规 38 8 3 4" xfId="37540"/>
    <cellStyle name="常规 43 8 3 4" xfId="37541"/>
    <cellStyle name="常规 38 8 4" xfId="37542"/>
    <cellStyle name="常规 43 8 4" xfId="37543"/>
    <cellStyle name="常规 9 2 2 2 3 4 2" xfId="37544"/>
    <cellStyle name="常规 39" xfId="37545"/>
    <cellStyle name="常规 44" xfId="37546"/>
    <cellStyle name="常规 7 2 3 3 7" xfId="37547"/>
    <cellStyle name="常规 39 2 2 2" xfId="37548"/>
    <cellStyle name="常规 44 2 2 2" xfId="37549"/>
    <cellStyle name="常规 39 2 2 2 2" xfId="37550"/>
    <cellStyle name="常规 44 2 2 2 2" xfId="37551"/>
    <cellStyle name="常规 39 2 2 2 2 2" xfId="37552"/>
    <cellStyle name="常规 44 2 2 2 2 2" xfId="37553"/>
    <cellStyle name="常规 39 2 2 2 3" xfId="37554"/>
    <cellStyle name="常规 44 2 2 2 3" xfId="37555"/>
    <cellStyle name="常规 39 2 2 3" xfId="37556"/>
    <cellStyle name="常规 44 2 2 3" xfId="37557"/>
    <cellStyle name="常规 39 2 2 3 2" xfId="37558"/>
    <cellStyle name="常规 44 2 2 3 2" xfId="37559"/>
    <cellStyle name="常规 39 2 2 3 2 2" xfId="37560"/>
    <cellStyle name="常规 44 2 2 3 2 2" xfId="37561"/>
    <cellStyle name="常规 39 2 2 3 3" xfId="37562"/>
    <cellStyle name="常规 44 2 2 3 3" xfId="37563"/>
    <cellStyle name="常规 6 5 2 4 2" xfId="37564"/>
    <cellStyle name="常规 5 2 3 3 2 2 2" xfId="37565"/>
    <cellStyle name="常规 39 2 2 3 4" xfId="37566"/>
    <cellStyle name="常规 44 2 2 3 4" xfId="37567"/>
    <cellStyle name="常规 39 2 2 6" xfId="37568"/>
    <cellStyle name="常规 44 2 2 6" xfId="37569"/>
    <cellStyle name="常规 39 2 3" xfId="37570"/>
    <cellStyle name="常规 44 2 3" xfId="37571"/>
    <cellStyle name="常规 39 2 3 2" xfId="37572"/>
    <cellStyle name="常规 44 2 3 2" xfId="37573"/>
    <cellStyle name="常规 39 2 3 2 2" xfId="37574"/>
    <cellStyle name="常规 44 2 3 2 2" xfId="37575"/>
    <cellStyle name="常规 39 2 3 2 3" xfId="37576"/>
    <cellStyle name="常规 44 2 3 2 3" xfId="37577"/>
    <cellStyle name="常规 39 2 3 3" xfId="37578"/>
    <cellStyle name="常规 44 2 3 3" xfId="37579"/>
    <cellStyle name="常规 39 2 3 3 2" xfId="37580"/>
    <cellStyle name="常规 44 2 3 3 2" xfId="37581"/>
    <cellStyle name="常规 39 2 3 3 3" xfId="37582"/>
    <cellStyle name="常规 44 2 3 3 3" xfId="37583"/>
    <cellStyle name="常规 39 2 4" xfId="37584"/>
    <cellStyle name="常规 44 2 4" xfId="37585"/>
    <cellStyle name="常规 5 42 10" xfId="37586"/>
    <cellStyle name="常规 5 37 10" xfId="37587"/>
    <cellStyle name="常规 39 2 4 2" xfId="37588"/>
    <cellStyle name="常规 44 2 4 2" xfId="37589"/>
    <cellStyle name="常规 5 42 10 2" xfId="37590"/>
    <cellStyle name="常规 5 37 10 2" xfId="37591"/>
    <cellStyle name="常规 39 2 4 2 2" xfId="37592"/>
    <cellStyle name="常规 44 2 4 2 2" xfId="37593"/>
    <cellStyle name="常规 5 42 11" xfId="37594"/>
    <cellStyle name="常规 5 37 11" xfId="37595"/>
    <cellStyle name="常规 39 2 4 3" xfId="37596"/>
    <cellStyle name="常规 44 2 4 3" xfId="37597"/>
    <cellStyle name="常规 39 2 5" xfId="37598"/>
    <cellStyle name="常规 44 2 5" xfId="37599"/>
    <cellStyle name="常规 49 6 2 2" xfId="37600"/>
    <cellStyle name="常规 39 2 5 2" xfId="37601"/>
    <cellStyle name="常规 44 2 5 2" xfId="37602"/>
    <cellStyle name="常规 49 6 2 2 2" xfId="37603"/>
    <cellStyle name="常规 39 3 2" xfId="37604"/>
    <cellStyle name="常规 44 3 2" xfId="37605"/>
    <cellStyle name="常规 66 3 2 3 3" xfId="37606"/>
    <cellStyle name="常规 39 3 2 2" xfId="37607"/>
    <cellStyle name="常规 44 3 2 2" xfId="37608"/>
    <cellStyle name="常规 66 3 2 3 3 2" xfId="37609"/>
    <cellStyle name="常规 39 3 2 2 2" xfId="37610"/>
    <cellStyle name="常规 44 3 2 2 2" xfId="37611"/>
    <cellStyle name="常规 39 3 2 2 2 2" xfId="37612"/>
    <cellStyle name="常规 44 3 2 2 2 2" xfId="37613"/>
    <cellStyle name="常规 39 3 2 2 2 2 2" xfId="37614"/>
    <cellStyle name="常规 39 3 2 2 2 3" xfId="37615"/>
    <cellStyle name="常规 66 3 2 3 3 3" xfId="37616"/>
    <cellStyle name="常规 39 3 2 2 3" xfId="37617"/>
    <cellStyle name="常规 44 3 2 2 3" xfId="37618"/>
    <cellStyle name="常规 39 3 2 2 3 2" xfId="37619"/>
    <cellStyle name="常规 44 3 2 2 3 2" xfId="37620"/>
    <cellStyle name="常规 6 6 2 3 2" xfId="37621"/>
    <cellStyle name="常规 5 23 10" xfId="37622"/>
    <cellStyle name="常规 5 18 10" xfId="37623"/>
    <cellStyle name="常规 39 3 2 2 4" xfId="37624"/>
    <cellStyle name="常规 44 3 2 2 4" xfId="37625"/>
    <cellStyle name="常规 6 6 2 3 3" xfId="37626"/>
    <cellStyle name="常规 5 23 11" xfId="37627"/>
    <cellStyle name="常规 5 18 11" xfId="37628"/>
    <cellStyle name="常规 39 3 2 2 5" xfId="37629"/>
    <cellStyle name="常规 44 3 2 2 5" xfId="37630"/>
    <cellStyle name="常规 66 3 2 3 4" xfId="37631"/>
    <cellStyle name="常规 39 3 2 3" xfId="37632"/>
    <cellStyle name="常规 44 3 2 3" xfId="37633"/>
    <cellStyle name="常规 39 3 2 3 2" xfId="37634"/>
    <cellStyle name="常规 44 3 2 3 2" xfId="37635"/>
    <cellStyle name="常规 39 3 2 3 2 2" xfId="37636"/>
    <cellStyle name="常规 39 3 2 3 3" xfId="37637"/>
    <cellStyle name="常规 39 3 2 3 4" xfId="37638"/>
    <cellStyle name="常规 39 3 2 6" xfId="37639"/>
    <cellStyle name="常规 44 3 2 6" xfId="37640"/>
    <cellStyle name="常规 39 3 3" xfId="37641"/>
    <cellStyle name="常规 44 3 3" xfId="37642"/>
    <cellStyle name="常规 39 3 3 2" xfId="37643"/>
    <cellStyle name="常规 44 3 3 2" xfId="37644"/>
    <cellStyle name="常规 39 3 3 2 2" xfId="37645"/>
    <cellStyle name="常规 44 3 3 2 2" xfId="37646"/>
    <cellStyle name="常规 39 3 3 2 3" xfId="37647"/>
    <cellStyle name="常规 44 3 3 2 3" xfId="37648"/>
    <cellStyle name="常规 39 3 3 2 4" xfId="37649"/>
    <cellStyle name="常规 39 3 3 3" xfId="37650"/>
    <cellStyle name="常规 44 3 3 3" xfId="37651"/>
    <cellStyle name="常规 39 3 3 3 2" xfId="37652"/>
    <cellStyle name="常规 44 3 3 3 2" xfId="37653"/>
    <cellStyle name="常规 39 3 3 3 3" xfId="37654"/>
    <cellStyle name="常规 39 3 3 3 4" xfId="37655"/>
    <cellStyle name="常规 6 20 5 2 2 3" xfId="37656"/>
    <cellStyle name="常规 6 15 5 2 2 3" xfId="37657"/>
    <cellStyle name="常规 39 3 3 4 2" xfId="37658"/>
    <cellStyle name="常规 39 3 3 6" xfId="37659"/>
    <cellStyle name="常规 66 3 2 5 3" xfId="37660"/>
    <cellStyle name="常规 39 3 4 2" xfId="37661"/>
    <cellStyle name="常规 44 3 4 2" xfId="37662"/>
    <cellStyle name="常规 39 3 4 2 2" xfId="37663"/>
    <cellStyle name="常规 66 3 2 5 4" xfId="37664"/>
    <cellStyle name="常规 39 3 4 3" xfId="37665"/>
    <cellStyle name="常规 44 3 4 3" xfId="37666"/>
    <cellStyle name="常规 39 3 5" xfId="37667"/>
    <cellStyle name="常规 44 3 5" xfId="37668"/>
    <cellStyle name="常规 49 6 3 2" xfId="37669"/>
    <cellStyle name="常规 39 3 5 2" xfId="37670"/>
    <cellStyle name="常规 49 6 3 2 2" xfId="37671"/>
    <cellStyle name="常规 39 3 5 2 2" xfId="37672"/>
    <cellStyle name="常规 39 3 5 3" xfId="37673"/>
    <cellStyle name="常规 39 4" xfId="37674"/>
    <cellStyle name="常规 44 4" xfId="37675"/>
    <cellStyle name="常规 39 4 2" xfId="37676"/>
    <cellStyle name="常规 44 4 2" xfId="37677"/>
    <cellStyle name="常规 66 3 3 3 3" xfId="37678"/>
    <cellStyle name="常规 39 4 2 2" xfId="37679"/>
    <cellStyle name="常规 44 4 2 2" xfId="37680"/>
    <cellStyle name="常规 66 3 3 3 3 2" xfId="37681"/>
    <cellStyle name="常规 39 4 2 2 2" xfId="37682"/>
    <cellStyle name="常规 44 4 2 2 2" xfId="37683"/>
    <cellStyle name="常规 39 4 2 2 2 2" xfId="37684"/>
    <cellStyle name="常规 44 4 2 2 2 2" xfId="37685"/>
    <cellStyle name="常规 66 3 3 3 3 3" xfId="37686"/>
    <cellStyle name="常规 39 4 2 2 3" xfId="37687"/>
    <cellStyle name="常规 44 4 2 2 3" xfId="37688"/>
    <cellStyle name="常规 66 3 3 3 4" xfId="37689"/>
    <cellStyle name="常规 39 4 2 3" xfId="37690"/>
    <cellStyle name="常规 44 4 2 3" xfId="37691"/>
    <cellStyle name="常规 39 4 2 3 2" xfId="37692"/>
    <cellStyle name="常规 44 4 2 3 2" xfId="37693"/>
    <cellStyle name="常规 66 3 3 3 5" xfId="37694"/>
    <cellStyle name="常规 39 4 2 4" xfId="37695"/>
    <cellStyle name="常规 44 4 2 4" xfId="37696"/>
    <cellStyle name="常规 39 4 2 5" xfId="37697"/>
    <cellStyle name="常规 44 4 2 5" xfId="37698"/>
    <cellStyle name="常规 39 4 3" xfId="37699"/>
    <cellStyle name="常规 44 4 3" xfId="37700"/>
    <cellStyle name="常规 39 4 3 2" xfId="37701"/>
    <cellStyle name="常规 44 4 3 2" xfId="37702"/>
    <cellStyle name="常规 39 4 3 2 2" xfId="37703"/>
    <cellStyle name="常规 44 4 3 2 2" xfId="37704"/>
    <cellStyle name="常规 39 4 3 2 3" xfId="37705"/>
    <cellStyle name="常规 44 4 3 2 3" xfId="37706"/>
    <cellStyle name="常规 39 4 3 3" xfId="37707"/>
    <cellStyle name="常规 44 4 3 3" xfId="37708"/>
    <cellStyle name="常规 39 4 3 3 2" xfId="37709"/>
    <cellStyle name="常规 44 4 3 3 2" xfId="37710"/>
    <cellStyle name="常规 39 4 3 4" xfId="37711"/>
    <cellStyle name="常规 44 4 3 4" xfId="37712"/>
    <cellStyle name="常规 39 4 3 5" xfId="37713"/>
    <cellStyle name="常规 44 4 3 5" xfId="37714"/>
    <cellStyle name="常规 39 4 4" xfId="37715"/>
    <cellStyle name="常规 44 4 4" xfId="37716"/>
    <cellStyle name="常规 5 16 3 2 2 3 2" xfId="37717"/>
    <cellStyle name="常规 5 21 3 2 2 3 2" xfId="37718"/>
    <cellStyle name="常规 66 3 3 5 3" xfId="37719"/>
    <cellStyle name="常规 6 42 5 2 3 4" xfId="37720"/>
    <cellStyle name="常规 6 37 5 2 3 4" xfId="37721"/>
    <cellStyle name="常规 39 4 4 2" xfId="37722"/>
    <cellStyle name="常规 44 4 4 2" xfId="37723"/>
    <cellStyle name="常规 6 32 3 2 4 4" xfId="37724"/>
    <cellStyle name="常规 6 27 3 2 4 4" xfId="37725"/>
    <cellStyle name="常规 39 4 4 2 2" xfId="37726"/>
    <cellStyle name="常规 44 4 4 2 2" xfId="37727"/>
    <cellStyle name="常规 66 3 3 5 4" xfId="37728"/>
    <cellStyle name="常规 39 4 4 3" xfId="37729"/>
    <cellStyle name="常规 44 4 4 3" xfId="37730"/>
    <cellStyle name="常规 39 4 4 4" xfId="37731"/>
    <cellStyle name="常规 44 4 4 4" xfId="37732"/>
    <cellStyle name="常规 39 4 5" xfId="37733"/>
    <cellStyle name="常规 44 4 5" xfId="37734"/>
    <cellStyle name="常规 49 6 4 2" xfId="37735"/>
    <cellStyle name="常规 5 16 3 2 2 3 3" xfId="37736"/>
    <cellStyle name="常规 5 21 3 2 2 3 3" xfId="37737"/>
    <cellStyle name="常规 39 4 7" xfId="37738"/>
    <cellStyle name="常规 44 4 7" xfId="37739"/>
    <cellStyle name="常规 39 5 2" xfId="37740"/>
    <cellStyle name="常规 44 5 2" xfId="37741"/>
    <cellStyle name="常规 66 3 4 3 3" xfId="37742"/>
    <cellStyle name="常规 39 5 2 2" xfId="37743"/>
    <cellStyle name="常规 44 5 2 2" xfId="37744"/>
    <cellStyle name="常规 8 2 3 3 3" xfId="37745"/>
    <cellStyle name="常规 39 5 2 2 2" xfId="37746"/>
    <cellStyle name="常规 44 5 2 2 2" xfId="37747"/>
    <cellStyle name="常规 39 5 2 3" xfId="37748"/>
    <cellStyle name="常规 44 5 2 3" xfId="37749"/>
    <cellStyle name="常规 39 5 3" xfId="37750"/>
    <cellStyle name="常规 44 5 3" xfId="37751"/>
    <cellStyle name="常规 39 5 3 2" xfId="37752"/>
    <cellStyle name="常规 44 5 3 2" xfId="37753"/>
    <cellStyle name="常规 44 12 3" xfId="37754"/>
    <cellStyle name="常规 39 5 4" xfId="37755"/>
    <cellStyle name="常规 44 5 4" xfId="37756"/>
    <cellStyle name="常规 39 5 5" xfId="37757"/>
    <cellStyle name="常规 44 5 5" xfId="37758"/>
    <cellStyle name="常规 49 6 5 2" xfId="37759"/>
    <cellStyle name="常规 39 6 2" xfId="37760"/>
    <cellStyle name="常规 44 6 2" xfId="37761"/>
    <cellStyle name="常规 39 6 2 2" xfId="37762"/>
    <cellStyle name="常规 44 6 2 2" xfId="37763"/>
    <cellStyle name="常规 8 3 3 3 3" xfId="37764"/>
    <cellStyle name="常规 7 14" xfId="37765"/>
    <cellStyle name="常规 39 6 2 2 2" xfId="37766"/>
    <cellStyle name="常规 44 6 2 2 2" xfId="37767"/>
    <cellStyle name="常规 39 6 2 3" xfId="37768"/>
    <cellStyle name="常规 44 6 2 3" xfId="37769"/>
    <cellStyle name="常规 39 6 2 4" xfId="37770"/>
    <cellStyle name="常规 44 6 2 4" xfId="37771"/>
    <cellStyle name="常规 39 6 3" xfId="37772"/>
    <cellStyle name="常规 44 6 3" xfId="37773"/>
    <cellStyle name="常规 39 6 3 2" xfId="37774"/>
    <cellStyle name="常规 44 6 3 2" xfId="37775"/>
    <cellStyle name="常规 39 6 4" xfId="37776"/>
    <cellStyle name="常规 44 6 4" xfId="37777"/>
    <cellStyle name="常规 39 7" xfId="37778"/>
    <cellStyle name="常规 44 7" xfId="37779"/>
    <cellStyle name="常规 39 7 2" xfId="37780"/>
    <cellStyle name="常规 44 7 2" xfId="37781"/>
    <cellStyle name="常规 39 7 2 2" xfId="37782"/>
    <cellStyle name="常规 44 7 2 2" xfId="37783"/>
    <cellStyle name="常规 39 7 3" xfId="37784"/>
    <cellStyle name="常规 44 7 3" xfId="37785"/>
    <cellStyle name="常规 39 8" xfId="37786"/>
    <cellStyle name="常规 44 8" xfId="37787"/>
    <cellStyle name="常规 39 8 2" xfId="37788"/>
    <cellStyle name="常规 44 8 2" xfId="37789"/>
    <cellStyle name="常规 39 8 2 2" xfId="37790"/>
    <cellStyle name="常规 44 8 2 2" xfId="37791"/>
    <cellStyle name="常规 39 8 3" xfId="37792"/>
    <cellStyle name="常规 44 8 3" xfId="37793"/>
    <cellStyle name="常规 4" xfId="37794"/>
    <cellStyle name="常规 4 10" xfId="37795"/>
    <cellStyle name="常规 4 10 2" xfId="37796"/>
    <cellStyle name="常规 4 10 3" xfId="37797"/>
    <cellStyle name="常规 4 10 4" xfId="37798"/>
    <cellStyle name="常规 4 11" xfId="37799"/>
    <cellStyle name="常规 4 11 2" xfId="37800"/>
    <cellStyle name="常规 4 11 3" xfId="37801"/>
    <cellStyle name="常规 4 12" xfId="37802"/>
    <cellStyle name="常规 4 12 2" xfId="37803"/>
    <cellStyle name="常规 4 6 3 2 6" xfId="37804"/>
    <cellStyle name="常规 4 12 3" xfId="37805"/>
    <cellStyle name="常规 4 2" xfId="37806"/>
    <cellStyle name="常规 4 2 10" xfId="37807"/>
    <cellStyle name="常规 4 2 10 2" xfId="37808"/>
    <cellStyle name="常规 4 2 10 2 2" xfId="37809"/>
    <cellStyle name="常规 4 2 10 3" xfId="37810"/>
    <cellStyle name="常规 4 2 11" xfId="37811"/>
    <cellStyle name="常规 4 2 11 2" xfId="37812"/>
    <cellStyle name="常规 6 6 4 4 4" xfId="37813"/>
    <cellStyle name="常规 4 2 11 2 2" xfId="37814"/>
    <cellStyle name="常规 4 2 11 3" xfId="37815"/>
    <cellStyle name="常规 4 2 12" xfId="37816"/>
    <cellStyle name="常规 4 2 13" xfId="37817"/>
    <cellStyle name="常规 4 2 2" xfId="37818"/>
    <cellStyle name="常规 4 2 2 10" xfId="37819"/>
    <cellStyle name="常规 4 2 2 2" xfId="37820"/>
    <cellStyle name="常规 4 2 2 2 2" xfId="37821"/>
    <cellStyle name="常规 4 2 2 2 2 2 2 2" xfId="37822"/>
    <cellStyle name="常规 6 8 2 3 3 3" xfId="37823"/>
    <cellStyle name="常规 4 6 6 2 3 4" xfId="37824"/>
    <cellStyle name="常规 4 2 2 2 2 2 3" xfId="37825"/>
    <cellStyle name="常规 5 42 2 3 4 2" xfId="37826"/>
    <cellStyle name="常规 5 37 2 3 4 2" xfId="37827"/>
    <cellStyle name="常规 4 2 2 2 2 2 4" xfId="37828"/>
    <cellStyle name="常规 8 2 3 3 7" xfId="37829"/>
    <cellStyle name="常规 4 2 2 2 2 3" xfId="37830"/>
    <cellStyle name="常规 6 8 2 3 4 2" xfId="37831"/>
    <cellStyle name="常规 4 6 6 2 4 3" xfId="37832"/>
    <cellStyle name="常规 4 2 2 2 2 3 2" xfId="37833"/>
    <cellStyle name="常规 4 2 2 2 2 3 2 2" xfId="37834"/>
    <cellStyle name="常规 4 2 2 2 2 4 2" xfId="37835"/>
    <cellStyle name="常规 4 2 2 2 3" xfId="37836"/>
    <cellStyle name="常规 4 2 2 2 3 2" xfId="37837"/>
    <cellStyle name="常规 4 2 2 2 3 2 2" xfId="37838"/>
    <cellStyle name="常规 5 4 2 2 2 4" xfId="37839"/>
    <cellStyle name="常规 4 2 2 2 3 2 2 2" xfId="37840"/>
    <cellStyle name="常规 4 2 2 2 3 2 3" xfId="37841"/>
    <cellStyle name="常规 4 2 2 2 3 2 4" xfId="37842"/>
    <cellStyle name="常规 4 2 2 2 3 3" xfId="37843"/>
    <cellStyle name="常规 4 2 2 2 3 3 2" xfId="37844"/>
    <cellStyle name="常规 5 4 2 3 2 4" xfId="37845"/>
    <cellStyle name="常规 4 2 2 2 3 3 2 2" xfId="37846"/>
    <cellStyle name="常规 4 2 2 2 3 4" xfId="37847"/>
    <cellStyle name="常规 4 2 2 2 3 4 2" xfId="37848"/>
    <cellStyle name="常规 4 2 2 2 4" xfId="37849"/>
    <cellStyle name="常规 4 2 2 2 4 2" xfId="37850"/>
    <cellStyle name="常规 4 2 2 2 4 2 2" xfId="37851"/>
    <cellStyle name="常规 4 2 2 2 4 3" xfId="37852"/>
    <cellStyle name="常规 4 2 2 2 4 4" xfId="37853"/>
    <cellStyle name="常规 4 2 2 2 5" xfId="37854"/>
    <cellStyle name="常规 4 2 2 2 5 2" xfId="37855"/>
    <cellStyle name="常规 4 2 2 2 6" xfId="37856"/>
    <cellStyle name="常规 4 2 2 2 7" xfId="37857"/>
    <cellStyle name="常规 4 2 2 3" xfId="37858"/>
    <cellStyle name="常规 72 3 2 3" xfId="37859"/>
    <cellStyle name="常规 67 3 2 3" xfId="37860"/>
    <cellStyle name="常规 4 2 2 3 2" xfId="37861"/>
    <cellStyle name="常规 8 2 4 3 6" xfId="37862"/>
    <cellStyle name="常规 72 3 2 3 2" xfId="37863"/>
    <cellStyle name="常规 67 3 2 3 2" xfId="37864"/>
    <cellStyle name="常规 4 2 2 3 2 2" xfId="37865"/>
    <cellStyle name="常规 67 3 2 3 2 2" xfId="37866"/>
    <cellStyle name="常规 6 24 6 7" xfId="37867"/>
    <cellStyle name="常规 6 19 6 7" xfId="37868"/>
    <cellStyle name="常规 4 2 2 3 2 2 2" xfId="37869"/>
    <cellStyle name="常规 6 24 6 8" xfId="37870"/>
    <cellStyle name="常规 6 19 6 8" xfId="37871"/>
    <cellStyle name="常规 4 2 2 3 2 2 3" xfId="37872"/>
    <cellStyle name="常规 4 2 2 3 2 2 4" xfId="37873"/>
    <cellStyle name="常规 4 2 2 3 2 2 5" xfId="37874"/>
    <cellStyle name="常规 67 3 2 3 3" xfId="37875"/>
    <cellStyle name="常规 4 2 2 3 2 3" xfId="37876"/>
    <cellStyle name="常规 67 3 2 3 3 2" xfId="37877"/>
    <cellStyle name="常规 4 2 2 3 2 3 2" xfId="37878"/>
    <cellStyle name="常规 4 2 2 3 2 3 2 2" xfId="37879"/>
    <cellStyle name="常规 67 3 2 3 4" xfId="37880"/>
    <cellStyle name="常规 4 2 2 3 2 4" xfId="37881"/>
    <cellStyle name="链接单元格 2 2 4" xfId="37882"/>
    <cellStyle name="常规 4 2 2 3 2 4 2" xfId="37883"/>
    <cellStyle name="常规 72 3 2 4" xfId="37884"/>
    <cellStyle name="常规 67 3 2 4" xfId="37885"/>
    <cellStyle name="常规 4 2 2 3 3" xfId="37886"/>
    <cellStyle name="常规 67 3 2 4 2" xfId="37887"/>
    <cellStyle name="常规 4 2 2 3 3 2" xfId="37888"/>
    <cellStyle name="常规 4 6 7 3 3 3" xfId="37889"/>
    <cellStyle name="常规 6 25 6 7" xfId="37890"/>
    <cellStyle name="常规 4 2 2 3 3 2 2" xfId="37891"/>
    <cellStyle name="常规 6 25 6 8" xfId="37892"/>
    <cellStyle name="常规 4 2 2 3 3 2 3" xfId="37893"/>
    <cellStyle name="常规 4 2 2 3 3 2 4" xfId="37894"/>
    <cellStyle name="常规 4 2 2 3 3 3" xfId="37895"/>
    <cellStyle name="常规 4 2 2 3 3 3 2" xfId="37896"/>
    <cellStyle name="常规 5 5 2 3 2 4" xfId="37897"/>
    <cellStyle name="常规 4 2 2 3 3 3 2 2" xfId="37898"/>
    <cellStyle name="常规 4 2 2 3 3 4" xfId="37899"/>
    <cellStyle name="常规 4 2 2 3 3 4 2" xfId="37900"/>
    <cellStyle name="常规 67 3 2 5" xfId="37901"/>
    <cellStyle name="常规 4 2 2 3 4" xfId="37902"/>
    <cellStyle name="常规 67 3 2 5 2" xfId="37903"/>
    <cellStyle name="常规 4 2 2 3 4 2" xfId="37904"/>
    <cellStyle name="常规 67 3 2 5 2 2" xfId="37905"/>
    <cellStyle name="常规 6 31 6 7" xfId="37906"/>
    <cellStyle name="常规 6 26 6 7" xfId="37907"/>
    <cellStyle name="常规 4 2 2 3 4 2 2" xfId="37908"/>
    <cellStyle name="输出 2 2 10" xfId="37909"/>
    <cellStyle name="常规 67 3 2 5 3" xfId="37910"/>
    <cellStyle name="常规 4 2 2 3 4 3" xfId="37911"/>
    <cellStyle name="常规 67 3 2 5 4" xfId="37912"/>
    <cellStyle name="常规 4 2 2 3 4 4" xfId="37913"/>
    <cellStyle name="常规 67 3 2 6" xfId="37914"/>
    <cellStyle name="常规 4 2 2 3 5" xfId="37915"/>
    <cellStyle name="常规 4 2 2 3 5 2" xfId="37916"/>
    <cellStyle name="常规 6 32 6 7" xfId="37917"/>
    <cellStyle name="常规 6 27 6 7" xfId="37918"/>
    <cellStyle name="常规 4 2 2 3 5 2 2" xfId="37919"/>
    <cellStyle name="常规 4 2 2 3 5 3" xfId="37920"/>
    <cellStyle name="常规 4 2 2 3 5 4" xfId="37921"/>
    <cellStyle name="常规 67 3 2 7" xfId="37922"/>
    <cellStyle name="常规 4 2 2 3 6" xfId="37923"/>
    <cellStyle name="常规 4 2 2 3 6 2" xfId="37924"/>
    <cellStyle name="常规 6 31 8 2 2" xfId="37925"/>
    <cellStyle name="常规 6 26 8 2 2" xfId="37926"/>
    <cellStyle name="常规 4 2 2 3 7" xfId="37927"/>
    <cellStyle name="常规 4 2 2 4" xfId="37928"/>
    <cellStyle name="常规 72 3 3 3" xfId="37929"/>
    <cellStyle name="常规 67 3 3 3" xfId="37930"/>
    <cellStyle name="常规 4 2 2 4 2" xfId="37931"/>
    <cellStyle name="常规 72 3 3 3 2" xfId="37932"/>
    <cellStyle name="常规 67 3 3 3 2" xfId="37933"/>
    <cellStyle name="常规 4 2 2 4 2 2" xfId="37934"/>
    <cellStyle name="常规 67 3 3 3 2 2" xfId="37935"/>
    <cellStyle name="常规 4 2 2 4 2 2 2" xfId="37936"/>
    <cellStyle name="常规 4 8 2 3 3 6" xfId="37937"/>
    <cellStyle name="常规 4 2 2 4 2 2 2 2" xfId="37938"/>
    <cellStyle name="常规 6 8 4 3 3 3" xfId="37939"/>
    <cellStyle name="常规 5 12 2 2 3 2 2" xfId="37940"/>
    <cellStyle name="常规 4 2 2 4 2 2 3" xfId="37941"/>
    <cellStyle name="常规 67 3 3 3 3" xfId="37942"/>
    <cellStyle name="常规 4 2 2 4 2 3" xfId="37943"/>
    <cellStyle name="常规 67 3 3 3 3 2" xfId="37944"/>
    <cellStyle name="常规 4 2 2 4 2 3 2" xfId="37945"/>
    <cellStyle name="常规 67 3 3 3 4" xfId="37946"/>
    <cellStyle name="常规 4 2 2 4 2 4" xfId="37947"/>
    <cellStyle name="常规 72 3 3 4" xfId="37948"/>
    <cellStyle name="常规 67 3 3 4" xfId="37949"/>
    <cellStyle name="常规 4 2 2 4 3" xfId="37950"/>
    <cellStyle name="常规 67 3 3 4 2" xfId="37951"/>
    <cellStyle name="常规 6 38 5 2 2 3" xfId="37952"/>
    <cellStyle name="常规 4 2 2 4 3 2" xfId="37953"/>
    <cellStyle name="常规 4 2 2 4 3 2 2" xfId="37954"/>
    <cellStyle name="常规 4 2 2 4 3 2 3" xfId="37955"/>
    <cellStyle name="常规 4 2 2 4 3 3" xfId="37956"/>
    <cellStyle name="常规 4 2 2 4 3 3 2" xfId="37957"/>
    <cellStyle name="常规 4 2 2 4 3 4" xfId="37958"/>
    <cellStyle name="常规 67 3 3 5 2" xfId="37959"/>
    <cellStyle name="常规 6 38 5 2 3 3" xfId="37960"/>
    <cellStyle name="常规 4 2 2 4 4 2" xfId="37961"/>
    <cellStyle name="常规 67 3 3 5 2 2" xfId="37962"/>
    <cellStyle name="常规 4 2 2 4 4 2 2" xfId="37963"/>
    <cellStyle name="常规 67 3 3 5 3" xfId="37964"/>
    <cellStyle name="常规 6 38 5 2 3 4" xfId="37965"/>
    <cellStyle name="常规 4 2 2 4 4 3" xfId="37966"/>
    <cellStyle name="常规 67 3 3 5 4" xfId="37967"/>
    <cellStyle name="常规 4 2 2 4 4 4" xfId="37968"/>
    <cellStyle name="常规 67 3 3 6" xfId="37969"/>
    <cellStyle name="常规 4 2 2 4 5" xfId="37970"/>
    <cellStyle name="常规 6 38 5 2 4 3" xfId="37971"/>
    <cellStyle name="常规 4 2 2 4 5 2" xfId="37972"/>
    <cellStyle name="常规 67 3 3 7" xfId="37973"/>
    <cellStyle name="常规 4 2 2 4 6" xfId="37974"/>
    <cellStyle name="常规 6 31 8 3 2" xfId="37975"/>
    <cellStyle name="常规 6 26 8 3 2" xfId="37976"/>
    <cellStyle name="常规 4 2 2 4 7" xfId="37977"/>
    <cellStyle name="常规 4 2 2 5" xfId="37978"/>
    <cellStyle name="常规 67 3 4 3" xfId="37979"/>
    <cellStyle name="常规 4 2 2 5 2" xfId="37980"/>
    <cellStyle name="常规 67 3 4 3 2" xfId="37981"/>
    <cellStyle name="常规 4 2 2 5 2 2" xfId="37982"/>
    <cellStyle name="常规 67 3 4 3 3" xfId="37983"/>
    <cellStyle name="常规 4 2 2 5 2 3" xfId="37984"/>
    <cellStyle name="常规 67 3 4 4" xfId="37985"/>
    <cellStyle name="常规 4 2 2 5 3" xfId="37986"/>
    <cellStyle name="常规 6 38 5 3 2 3" xfId="37987"/>
    <cellStyle name="常规 4 2 2 5 3 2" xfId="37988"/>
    <cellStyle name="常规 67 3 4 5" xfId="37989"/>
    <cellStyle name="常规 4 2 2 5 4" xfId="37990"/>
    <cellStyle name="常规 4 2 2 5 5" xfId="37991"/>
    <cellStyle name="常规 4 2 2 6" xfId="37992"/>
    <cellStyle name="常规 67 3 5 3" xfId="37993"/>
    <cellStyle name="常规 4 2 2 6 2" xfId="37994"/>
    <cellStyle name="常规 67 3 5 3 2" xfId="37995"/>
    <cellStyle name="常规 4 2 2 6 2 2" xfId="37996"/>
    <cellStyle name="常规 67 3 5 4" xfId="37997"/>
    <cellStyle name="常规 4 2 2 6 3" xfId="37998"/>
    <cellStyle name="常规 4 2 2 6 3 2" xfId="37999"/>
    <cellStyle name="常规 4 2 2 6 4" xfId="38000"/>
    <cellStyle name="常规 4 2 2 7" xfId="38001"/>
    <cellStyle name="常规 4 2 2 7 2 2" xfId="38002"/>
    <cellStyle name="常规 4 2 2 8" xfId="38003"/>
    <cellStyle name="常规 4 2 2 8 2 2" xfId="38004"/>
    <cellStyle name="常规 4 2 2 9" xfId="38005"/>
    <cellStyle name="常规 4 2 3" xfId="38006"/>
    <cellStyle name="常规 7 4 2 5" xfId="38007"/>
    <cellStyle name="常规 5 2 4 2 2 3" xfId="38008"/>
    <cellStyle name="常规 4 2 3 10" xfId="38009"/>
    <cellStyle name="常规 4 2 3 2" xfId="38010"/>
    <cellStyle name="常规 4 2 3 2 2" xfId="38011"/>
    <cellStyle name="常规 4 2 3 2 2 2 2 2" xfId="38012"/>
    <cellStyle name="常规 5 10 6 5 2" xfId="38013"/>
    <cellStyle name="常规 6 9 2 3 3 2 2" xfId="38014"/>
    <cellStyle name="常规 4 2 8 3 2" xfId="38015"/>
    <cellStyle name="常规 4 2 3 2 2 2 4" xfId="38016"/>
    <cellStyle name="常规 5 38 2 3 4 2" xfId="38017"/>
    <cellStyle name="常规 5 10 6 7" xfId="38018"/>
    <cellStyle name="常规 6 9 2 3 3 4" xfId="38019"/>
    <cellStyle name="常规 4 2 8 5" xfId="38020"/>
    <cellStyle name="常规 4 2 3 2 2 6" xfId="38021"/>
    <cellStyle name="常规 4 2 3 2 3" xfId="38022"/>
    <cellStyle name="常规 4 2 3 2 3 2" xfId="38023"/>
    <cellStyle name="常规 4 2 3 2 3 2 4" xfId="38024"/>
    <cellStyle name="常规 5 11 6 7" xfId="38025"/>
    <cellStyle name="常规 4 2 3 2 3 3" xfId="38026"/>
    <cellStyle name="常规 4 2 3 2 3 4" xfId="38027"/>
    <cellStyle name="常规 4 2 3 2 4" xfId="38028"/>
    <cellStyle name="常规 4 2 3 2 4 2" xfId="38029"/>
    <cellStyle name="常规 4 2 3 2 4 3" xfId="38030"/>
    <cellStyle name="常规 4 2 3 3" xfId="38031"/>
    <cellStyle name="常规 72 4 2 3" xfId="38032"/>
    <cellStyle name="常规 67 4 2 3" xfId="38033"/>
    <cellStyle name="常规 4 2 3 3 2" xfId="38034"/>
    <cellStyle name="常规 8 3 4 3 6" xfId="38035"/>
    <cellStyle name="常规 67 4 2 3 2" xfId="38036"/>
    <cellStyle name="常规 4 2 3 3 2 2" xfId="38037"/>
    <cellStyle name="常规 6 9 3 3 3 2" xfId="38038"/>
    <cellStyle name="常规 5 2 8 3" xfId="38039"/>
    <cellStyle name="常规 67 4 2 3 2 2" xfId="38040"/>
    <cellStyle name="常规 4 2 3 3 2 2 2" xfId="38041"/>
    <cellStyle name="常规 5 2 8 3 2" xfId="38042"/>
    <cellStyle name="常规 4 2 3 3 2 2 2 2" xfId="38043"/>
    <cellStyle name="常规 4 2 3 3 2 2 2 3" xfId="38044"/>
    <cellStyle name="常规 5 2 8 4" xfId="38045"/>
    <cellStyle name="常规 4 2 3 3 2 2 3" xfId="38046"/>
    <cellStyle name="常规 4 2 3 3 2 2 3 2" xfId="38047"/>
    <cellStyle name="常规 4 2 3 3 2 2 4" xfId="38048"/>
    <cellStyle name="常规 4 2 3 3 2 2 5" xfId="38049"/>
    <cellStyle name="常规 4 2 3 3 2 3 4" xfId="38050"/>
    <cellStyle name="常规 4 2 3 3 3 2 2" xfId="38051"/>
    <cellStyle name="常规 4 2 3 3 3 2 4" xfId="38052"/>
    <cellStyle name="常规 4 2 3 3 4 2" xfId="38053"/>
    <cellStyle name="常规 4 2 3 3 4 2 2" xfId="38054"/>
    <cellStyle name="常规 5 25 7 2 2 2" xfId="38055"/>
    <cellStyle name="常规 4 2 3 4" xfId="38056"/>
    <cellStyle name="常规 67 4 3 3" xfId="38057"/>
    <cellStyle name="常规 4 2 3 4 2" xfId="38058"/>
    <cellStyle name="常规 5 10 9" xfId="38059"/>
    <cellStyle name="常规 4 2 3 4 3 2 2" xfId="38060"/>
    <cellStyle name="常规 6 9 4 4 3 3" xfId="38061"/>
    <cellStyle name="常规 6 3 8 4" xfId="38062"/>
    <cellStyle name="常规 5 40 2 2 4" xfId="38063"/>
    <cellStyle name="常规 5 35 2 2 4" xfId="38064"/>
    <cellStyle name="常规 5 12 3 2 4 2 2" xfId="38065"/>
    <cellStyle name="常规 4 2 3 4 3 2 3" xfId="38066"/>
    <cellStyle name="常规 67 4 3 4 3" xfId="38067"/>
    <cellStyle name="常规 4 2 3 4 3 3" xfId="38068"/>
    <cellStyle name="常规 6 38 6 2 3 3" xfId="38069"/>
    <cellStyle name="常规 4 2 3 4 4 2" xfId="38070"/>
    <cellStyle name="常规 4 2 3 4 4 2 2" xfId="38071"/>
    <cellStyle name="常规 4 2 3 4 4 3" xfId="38072"/>
    <cellStyle name="常规 4 2 3 4 4 4" xfId="38073"/>
    <cellStyle name="常规 5 25 7 2 2 3" xfId="38074"/>
    <cellStyle name="常规 4 2 3 5" xfId="38075"/>
    <cellStyle name="常规 67 4 4 3 2" xfId="38076"/>
    <cellStyle name="常规 4 2 3 5 2 2" xfId="38077"/>
    <cellStyle name="常规 5 11 9 2" xfId="38078"/>
    <cellStyle name="常规 4 2 3 5 3 2" xfId="38079"/>
    <cellStyle name="常规 4 2 3 6" xfId="38080"/>
    <cellStyle name="常规 4 2 3 6 2" xfId="38081"/>
    <cellStyle name="常规 5 12 9" xfId="38082"/>
    <cellStyle name="常规 4 2 3 6 2 2" xfId="38083"/>
    <cellStyle name="常规 5 12 9 2" xfId="38084"/>
    <cellStyle name="常规 4 2 3 6 2 2 2" xfId="38085"/>
    <cellStyle name="常规 5 12 9 2 2" xfId="38086"/>
    <cellStyle name="常规 5 4 10" xfId="38087"/>
    <cellStyle name="常规 4 2 3 6 3" xfId="38088"/>
    <cellStyle name="常规 5 4 10 2" xfId="38089"/>
    <cellStyle name="常规 4 2 3 6 3 2" xfId="38090"/>
    <cellStyle name="常规 5 4 11" xfId="38091"/>
    <cellStyle name="常规 4 2 3 6 4" xfId="38092"/>
    <cellStyle name="常规 4 2 3 7 2 2" xfId="38093"/>
    <cellStyle name="常规 5 13 9 2" xfId="38094"/>
    <cellStyle name="常规 67 4 6 4" xfId="38095"/>
    <cellStyle name="常规 4 2 3 7 3" xfId="38096"/>
    <cellStyle name="常规 4 2 3 8 2" xfId="38097"/>
    <cellStyle name="常规 5 14 9" xfId="38098"/>
    <cellStyle name="常规 4 2 3 8 2 2" xfId="38099"/>
    <cellStyle name="常规 5 14 9 2" xfId="38100"/>
    <cellStyle name="常规 4 2 3 8 3" xfId="38101"/>
    <cellStyle name="常规 4 2 4 10" xfId="38102"/>
    <cellStyle name="常规 4 2 4 3 2 2 2 3" xfId="38103"/>
    <cellStyle name="常规 4 2 4 3 2 2 4" xfId="38104"/>
    <cellStyle name="常规 4 2 4 3 2 2 5" xfId="38105"/>
    <cellStyle name="常规 4 2 4 3 2 3 2 2" xfId="38106"/>
    <cellStyle name="常规 4 2 4 3 2 3 3" xfId="38107"/>
    <cellStyle name="常规 4 2 4 3 2 3 4" xfId="38108"/>
    <cellStyle name="常规 4 2 4 3 2 4 2" xfId="38109"/>
    <cellStyle name="常规 4 2 4 3 3 2 4" xfId="38110"/>
    <cellStyle name="常规 4 2 4 3 3 3 2 2" xfId="38111"/>
    <cellStyle name="常规 4 2 4 3 3 3 3" xfId="38112"/>
    <cellStyle name="常规 4 2 4 3 3 4 2" xfId="38113"/>
    <cellStyle name="常规 4 2 4 4 2 2 2 2" xfId="38114"/>
    <cellStyle name="常规 4 2 4 4 2 2 3" xfId="38115"/>
    <cellStyle name="常规 4 2 4 4 2 3 2" xfId="38116"/>
    <cellStyle name="常规 4 2 4 4 2 5" xfId="38117"/>
    <cellStyle name="常规 4 2 4 4 3 3" xfId="38118"/>
    <cellStyle name="常规 4 2 4 4 4 2" xfId="38119"/>
    <cellStyle name="常规 4 2 4 4 4 2 2" xfId="38120"/>
    <cellStyle name="常规 4 2 4 4 4 3" xfId="38121"/>
    <cellStyle name="常规 4 2 4 4 4 4" xfId="38122"/>
    <cellStyle name="常规 4 2 4 6 2 3" xfId="38123"/>
    <cellStyle name="常规 5 9 11" xfId="38124"/>
    <cellStyle name="常规 4 2 4 6 4" xfId="38125"/>
    <cellStyle name="常规 4 2 4 8 2 2" xfId="38126"/>
    <cellStyle name="常规 4 2 5 3 2 2 2" xfId="38127"/>
    <cellStyle name="常规 4 2 5 3 2 3" xfId="38128"/>
    <cellStyle name="常规 4 2 5 3 3 2 2" xfId="38129"/>
    <cellStyle name="常规 4 2 5 3 3 3" xfId="38130"/>
    <cellStyle name="常规 4 2 5 3 3 4" xfId="38131"/>
    <cellStyle name="常规 4 2 5 3 4 2" xfId="38132"/>
    <cellStyle name="常规 6 4 2 3 2 3" xfId="38133"/>
    <cellStyle name="常规 4 2 6 2 2 4" xfId="38134"/>
    <cellStyle name="常规 6 4 2 3 3 3" xfId="38135"/>
    <cellStyle name="常规 4 2 6 2 3 4" xfId="38136"/>
    <cellStyle name="常规 6 4 2 4 2 2" xfId="38137"/>
    <cellStyle name="常规 4 2 6 3 2 3" xfId="38138"/>
    <cellStyle name="常规 66 6 4" xfId="38139"/>
    <cellStyle name="常规 6 23 3 2 6" xfId="38140"/>
    <cellStyle name="常规 6 18 3 2 6" xfId="38141"/>
    <cellStyle name="常规 4 2 6 3 3 2 2" xfId="38142"/>
    <cellStyle name="常规 6 4 2 4 3 2" xfId="38143"/>
    <cellStyle name="常规 4 2 6 3 3 3" xfId="38144"/>
    <cellStyle name="常规 6 4 2 4 3 3" xfId="38145"/>
    <cellStyle name="常规 4 2 6 3 3 4" xfId="38146"/>
    <cellStyle name="常规 4 2 6 3 4 2" xfId="38147"/>
    <cellStyle name="常规 4 2 6 4 2 2" xfId="38148"/>
    <cellStyle name="常规 4 2 6 4 3" xfId="38149"/>
    <cellStyle name="常规 4 2 6 5 2" xfId="38150"/>
    <cellStyle name="常规 4 2 6 5 2 2" xfId="38151"/>
    <cellStyle name="常规 4 2 6 6" xfId="38152"/>
    <cellStyle name="常规 4 2 6 6 2" xfId="38153"/>
    <cellStyle name="常规 4 2 7 3 2 2 2" xfId="38154"/>
    <cellStyle name="常规 4 2 7 3 2 3" xfId="38155"/>
    <cellStyle name="常规 4 2 7 4 2 2" xfId="38156"/>
    <cellStyle name="常规 6 9 2 3 2 3 3" xfId="38157"/>
    <cellStyle name="常规 4 2 7 4 3" xfId="38158"/>
    <cellStyle name="常规 4 2 7 4 4" xfId="38159"/>
    <cellStyle name="常规 4 2 7 5 2" xfId="38160"/>
    <cellStyle name="常规 4 3" xfId="38161"/>
    <cellStyle name="常规 4 3 11" xfId="38162"/>
    <cellStyle name="常规 5 12 2 2 2 3" xfId="38163"/>
    <cellStyle name="常规 4 3 2" xfId="38164"/>
    <cellStyle name="常规 67 3 3 2 3 3" xfId="38165"/>
    <cellStyle name="常规 4 3 2 2" xfId="38166"/>
    <cellStyle name="常规 4 3 2 2 2" xfId="38167"/>
    <cellStyle name="常规 9 2 3 3 6" xfId="38168"/>
    <cellStyle name="常规 4 3 2 2 2 2" xfId="38169"/>
    <cellStyle name="常规 4 3 2 2 2 3" xfId="38170"/>
    <cellStyle name="常规 4 3 2 2 3" xfId="38171"/>
    <cellStyle name="常规 4 3 2 2 3 2" xfId="38172"/>
    <cellStyle name="常规 4 3 2 2 3 3" xfId="38173"/>
    <cellStyle name="常规 4 3 2 2 3 4" xfId="38174"/>
    <cellStyle name="常规 4 3 2 2 4" xfId="38175"/>
    <cellStyle name="常规 4 3 2 2 4 2" xfId="38176"/>
    <cellStyle name="常规 4 3 2 2 5" xfId="38177"/>
    <cellStyle name="常规 4 3 2 2 6" xfId="38178"/>
    <cellStyle name="常规 4 3 2 3" xfId="38179"/>
    <cellStyle name="常规 73 3 2 3" xfId="38180"/>
    <cellStyle name="常规 4 3 2 3 2" xfId="38181"/>
    <cellStyle name="常规 73 3 2 3 2" xfId="38182"/>
    <cellStyle name="常规 5 25 10 3" xfId="38183"/>
    <cellStyle name="常规 4 3 2 3 2 2" xfId="38184"/>
    <cellStyle name="常规 6 4 2 2 4" xfId="38185"/>
    <cellStyle name="常规 4 3 2 3 2 2 2" xfId="38186"/>
    <cellStyle name="常规 5 25 10 4" xfId="38187"/>
    <cellStyle name="常规 4 3 2 3 2 3" xfId="38188"/>
    <cellStyle name="常规 4 3 2 3 2 4" xfId="38189"/>
    <cellStyle name="常规 73 3 2 4" xfId="38190"/>
    <cellStyle name="常规 4 3 2 3 3" xfId="38191"/>
    <cellStyle name="常规 4 3 2 3 3 2" xfId="38192"/>
    <cellStyle name="常规 6 4 3 2 4" xfId="38193"/>
    <cellStyle name="常规 4 3 2 3 3 2 2" xfId="38194"/>
    <cellStyle name="常规 4 3 2 3 3 3" xfId="38195"/>
    <cellStyle name="常规 4 3 2 3 3 4" xfId="38196"/>
    <cellStyle name="常规 4 3 2 3 4" xfId="38197"/>
    <cellStyle name="常规 5 25 12 3" xfId="38198"/>
    <cellStyle name="常规 4 3 2 3 4 2" xfId="38199"/>
    <cellStyle name="常规 4 3 2 3 5" xfId="38200"/>
    <cellStyle name="常规 4 3 2 3 6" xfId="38201"/>
    <cellStyle name="常规 4 3 2 4" xfId="38202"/>
    <cellStyle name="常规 73 3 3 3" xfId="38203"/>
    <cellStyle name="常规 4 3 2 4 2" xfId="38204"/>
    <cellStyle name="常规 9 2 5 3 6" xfId="38205"/>
    <cellStyle name="常规 73 3 3 3 2" xfId="38206"/>
    <cellStyle name="常规 4 3 2 4 2 2" xfId="38207"/>
    <cellStyle name="常规 73 3 3 4" xfId="38208"/>
    <cellStyle name="常规 4 3 2 4 3" xfId="38209"/>
    <cellStyle name="常规 4 3 2 5" xfId="38210"/>
    <cellStyle name="常规 4 3 2 5 2" xfId="38211"/>
    <cellStyle name="常规 6 30 3 4 4 2" xfId="38212"/>
    <cellStyle name="常规 5 12 2 2 2 4" xfId="38213"/>
    <cellStyle name="常规 4 3 3" xfId="38214"/>
    <cellStyle name="常规 4 3 3 10" xfId="38215"/>
    <cellStyle name="常规 4 3 3 2" xfId="38216"/>
    <cellStyle name="常规 4 3 3 2 2" xfId="38217"/>
    <cellStyle name="常规 4 3 3 2 2 2" xfId="38218"/>
    <cellStyle name="常规 7 3 2 2 4" xfId="38219"/>
    <cellStyle name="常规 4 3 3 2 2 2 2" xfId="38220"/>
    <cellStyle name="常规 7 3 2 2 4 2" xfId="38221"/>
    <cellStyle name="常规 4 3 3 2 2 2 2 2" xfId="38222"/>
    <cellStyle name="常规 7 3 2 2 5" xfId="38223"/>
    <cellStyle name="常规 4 3 3 2 2 2 3" xfId="38224"/>
    <cellStyle name="常规 7 3 2 2 6" xfId="38225"/>
    <cellStyle name="常规 4 3 3 2 2 2 4" xfId="38226"/>
    <cellStyle name="常规 4 3 3 2 2 3" xfId="38227"/>
    <cellStyle name="常规 7 3 2 3 4" xfId="38228"/>
    <cellStyle name="常规 4 3 3 2 2 3 2" xfId="38229"/>
    <cellStyle name="常规 7 3 2 3 4 2" xfId="38230"/>
    <cellStyle name="常规 4 3 3 2 2 3 2 2" xfId="38231"/>
    <cellStyle name="常规 7 3 2 3 5" xfId="38232"/>
    <cellStyle name="常规 4 3 3 2 2 3 3" xfId="38233"/>
    <cellStyle name="常规 7 3 2 3 6" xfId="38234"/>
    <cellStyle name="常规 4 3 3 2 2 3 4" xfId="38235"/>
    <cellStyle name="常规 4 3 3 2 2 4" xfId="38236"/>
    <cellStyle name="常规 7 3 2 4 4" xfId="38237"/>
    <cellStyle name="常规 4 3 3 2 2 4 2" xfId="38238"/>
    <cellStyle name="常规 4 3 3 2 2 6" xfId="38239"/>
    <cellStyle name="常规 4 3 3 2 3" xfId="38240"/>
    <cellStyle name="常规 4 3 3 2 3 2" xfId="38241"/>
    <cellStyle name="常规 7 3 3 2 4" xfId="38242"/>
    <cellStyle name="常规 4 3 3 2 3 2 2" xfId="38243"/>
    <cellStyle name="常规 7 3 3 2 5" xfId="38244"/>
    <cellStyle name="常规 4 3 3 2 3 2 3" xfId="38245"/>
    <cellStyle name="常规 7 3 3 2 6" xfId="38246"/>
    <cellStyle name="常规 4 3 3 2 3 2 4" xfId="38247"/>
    <cellStyle name="常规 4 3 3 2 3 3" xfId="38248"/>
    <cellStyle name="常规 7 3 3 3 4" xfId="38249"/>
    <cellStyle name="常规 4 3 3 2 3 3 2" xfId="38250"/>
    <cellStyle name="常规 7 3 3 3 4 2" xfId="38251"/>
    <cellStyle name="常规 67 9" xfId="38252"/>
    <cellStyle name="常规 4 3 3 2 3 3 2 2" xfId="38253"/>
    <cellStyle name="常规 7 3 3 3 5" xfId="38254"/>
    <cellStyle name="常规 4 3 3 2 3 3 3" xfId="38255"/>
    <cellStyle name="常规 7 3 3 3 6" xfId="38256"/>
    <cellStyle name="常规 4 3 3 2 3 3 4" xfId="38257"/>
    <cellStyle name="常规 4 3 3 2 3 4" xfId="38258"/>
    <cellStyle name="常规 7 3 3 4 4" xfId="38259"/>
    <cellStyle name="常规 4 3 3 2 3 4 2" xfId="38260"/>
    <cellStyle name="常规 4 3 3 2 3 5" xfId="38261"/>
    <cellStyle name="常规 4 3 3 2 3 6" xfId="38262"/>
    <cellStyle name="常规 4 3 3 2 4" xfId="38263"/>
    <cellStyle name="常规 7 3 4 2 4" xfId="38264"/>
    <cellStyle name="常规 4 3 3 2 4 2 2" xfId="38265"/>
    <cellStyle name="常规 4 3 3 2 4 3" xfId="38266"/>
    <cellStyle name="常规 4 3 3 3" xfId="38267"/>
    <cellStyle name="常规 73 4 2 3" xfId="38268"/>
    <cellStyle name="常规 4 3 3 3 2" xfId="38269"/>
    <cellStyle name="常规 9 3 4 3 6" xfId="38270"/>
    <cellStyle name="常规 6 21 8" xfId="38271"/>
    <cellStyle name="常规 6 16 8" xfId="38272"/>
    <cellStyle name="常规 5 35 10 3" xfId="38273"/>
    <cellStyle name="常规 4 3 3 3 2 2" xfId="38274"/>
    <cellStyle name="常规 7 4 2 2 4" xfId="38275"/>
    <cellStyle name="常规 6 21 8 2" xfId="38276"/>
    <cellStyle name="常规 6 16 8 2" xfId="38277"/>
    <cellStyle name="常规 4 3 3 3 2 2 2" xfId="38278"/>
    <cellStyle name="常规 9 3 4 5" xfId="38279"/>
    <cellStyle name="常规 6 21 8 2 2" xfId="38280"/>
    <cellStyle name="常规 6 16 8 2 2" xfId="38281"/>
    <cellStyle name="常规 4 3 3 3 2 2 2 2" xfId="38282"/>
    <cellStyle name="常规 9 3 4 6" xfId="38283"/>
    <cellStyle name="常规 6 21 8 2 3" xfId="38284"/>
    <cellStyle name="常规 6 16 8 2 3" xfId="38285"/>
    <cellStyle name="常规 4 3 3 3 2 2 2 3" xfId="38286"/>
    <cellStyle name="常规 7 4 2 2 5" xfId="38287"/>
    <cellStyle name="常规 6 21 8 3" xfId="38288"/>
    <cellStyle name="常规 6 16 8 3" xfId="38289"/>
    <cellStyle name="常规 4 3 3 3 2 2 3" xfId="38290"/>
    <cellStyle name="常规 9 3 5 5" xfId="38291"/>
    <cellStyle name="常规 6 21 8 3 2" xfId="38292"/>
    <cellStyle name="常规 6 16 8 3 2" xfId="38293"/>
    <cellStyle name="常规 4 3 3 3 2 2 3 2" xfId="38294"/>
    <cellStyle name="常规 6 21 8 4" xfId="38295"/>
    <cellStyle name="常规 6 16 8 4" xfId="38296"/>
    <cellStyle name="常规 4 3 3 3 2 2 4" xfId="38297"/>
    <cellStyle name="常规 6 21 8 5" xfId="38298"/>
    <cellStyle name="常规 6 16 8 5" xfId="38299"/>
    <cellStyle name="常规 4 3 3 3 2 2 5" xfId="38300"/>
    <cellStyle name="常规 6 21 9" xfId="38301"/>
    <cellStyle name="常规 6 16 9" xfId="38302"/>
    <cellStyle name="常规 5 35 10 4" xfId="38303"/>
    <cellStyle name="常规 4 3 3 3 2 3" xfId="38304"/>
    <cellStyle name="常规 7 4 2 3 4" xfId="38305"/>
    <cellStyle name="常规 6 21 9 2" xfId="38306"/>
    <cellStyle name="常规 6 16 9 2" xfId="38307"/>
    <cellStyle name="常规 4 3 3 3 2 3 2" xfId="38308"/>
    <cellStyle name="常规 7 4 2 3 5" xfId="38309"/>
    <cellStyle name="常规 6 21 9 3" xfId="38310"/>
    <cellStyle name="常规 6 16 9 3" xfId="38311"/>
    <cellStyle name="常规 4 3 3 3 2 3 3" xfId="38312"/>
    <cellStyle name="常规 4 3 3 3 2 4" xfId="38313"/>
    <cellStyle name="常规 4 3 3 3 2 4 2" xfId="38314"/>
    <cellStyle name="常规 6 22 8" xfId="38315"/>
    <cellStyle name="常规 6 17 8" xfId="38316"/>
    <cellStyle name="常规 4 3 3 3 3 2" xfId="38317"/>
    <cellStyle name="常规 7 4 3 2 4" xfId="38318"/>
    <cellStyle name="常规 6 22 8 2" xfId="38319"/>
    <cellStyle name="常规 6 17 8 2" xfId="38320"/>
    <cellStyle name="常规 4 3 3 3 3 2 2" xfId="38321"/>
    <cellStyle name="常规 6 22 8 2 2" xfId="38322"/>
    <cellStyle name="常规 6 17 8 2 2" xfId="38323"/>
    <cellStyle name="常规 4 3 3 3 3 2 2 2" xfId="38324"/>
    <cellStyle name="常规 7 4 3 2 5" xfId="38325"/>
    <cellStyle name="常规 6 22 8 3" xfId="38326"/>
    <cellStyle name="常规 6 17 8 3" xfId="38327"/>
    <cellStyle name="常规 4 3 3 3 3 2 3" xfId="38328"/>
    <cellStyle name="常规 6 22 8 4" xfId="38329"/>
    <cellStyle name="常规 6 17 8 4" xfId="38330"/>
    <cellStyle name="常规 4 3 3 3 3 2 4" xfId="38331"/>
    <cellStyle name="常规 6 22 9" xfId="38332"/>
    <cellStyle name="常规 6 17 9" xfId="38333"/>
    <cellStyle name="常规 4 3 3 3 3 3" xfId="38334"/>
    <cellStyle name="常规 6 22 9 3" xfId="38335"/>
    <cellStyle name="常规 6 17 9 3" xfId="38336"/>
    <cellStyle name="常规 4 3 3 3 3 3 3" xfId="38337"/>
    <cellStyle name="常规 6 5 10" xfId="38338"/>
    <cellStyle name="常规 4 3 3 3 3 4" xfId="38339"/>
    <cellStyle name="常规 6 5 10 2" xfId="38340"/>
    <cellStyle name="常规 4 3 3 3 3 4 2" xfId="38341"/>
    <cellStyle name="常规 4 3 3 3 4" xfId="38342"/>
    <cellStyle name="常规 6 23 8" xfId="38343"/>
    <cellStyle name="常规 6 18 8" xfId="38344"/>
    <cellStyle name="常规 5 35 12 3" xfId="38345"/>
    <cellStyle name="常规 4 3 3 3 4 2" xfId="38346"/>
    <cellStyle name="常规 6 23 8 2" xfId="38347"/>
    <cellStyle name="常规 6 18 8 2" xfId="38348"/>
    <cellStyle name="常规 4 3 3 3 4 2 2" xfId="38349"/>
    <cellStyle name="常规 6 23 9" xfId="38350"/>
    <cellStyle name="常规 6 18 9" xfId="38351"/>
    <cellStyle name="常规 4 3 3 3 4 3" xfId="38352"/>
    <cellStyle name="常规 4 3 3 3 4 4" xfId="38353"/>
    <cellStyle name="常规 4 3 3 4 2" xfId="38354"/>
    <cellStyle name="常规 4 3 3 4 2 2" xfId="38355"/>
    <cellStyle name="常规 7 5 2 2 5" xfId="38356"/>
    <cellStyle name="常规 4 3 3 4 2 2 3" xfId="38357"/>
    <cellStyle name="常规 4 3 3 4 2 3" xfId="38358"/>
    <cellStyle name="常规 4 3 3 4 2 3 2" xfId="38359"/>
    <cellStyle name="常规 4 3 3 4 2 4" xfId="38360"/>
    <cellStyle name="常规 4 3 3 4 2 5" xfId="38361"/>
    <cellStyle name="常规 4 3 3 4 3" xfId="38362"/>
    <cellStyle name="常规 4 3 3 4 3 2" xfId="38363"/>
    <cellStyle name="常规 5 13 3 2 4 2 2" xfId="38364"/>
    <cellStyle name="常规 4 3 3 4 3 2 3" xfId="38365"/>
    <cellStyle name="常规 4 3 3 4 3 3" xfId="38366"/>
    <cellStyle name="常规 4 3 3 4 3 4" xfId="38367"/>
    <cellStyle name="常规 4 3 3 4 3 5" xfId="38368"/>
    <cellStyle name="常规 4 3 3 4 4" xfId="38369"/>
    <cellStyle name="常规 6 39 6 2 3 3" xfId="38370"/>
    <cellStyle name="常规 4 3 3 4 4 2" xfId="38371"/>
    <cellStyle name="常规 4 3 3 4 4 3" xfId="38372"/>
    <cellStyle name="常规 4 3 3 6 2" xfId="38373"/>
    <cellStyle name="常规 4 3 3 6 2 2" xfId="38374"/>
    <cellStyle name="常规 4 3 3 6 3" xfId="38375"/>
    <cellStyle name="常规 4 3 3 6 3 2" xfId="38376"/>
    <cellStyle name="常规 4 3 3 6 4" xfId="38377"/>
    <cellStyle name="常规 4 3 3 7 2 2" xfId="38378"/>
    <cellStyle name="常规 4 3 3 8 2" xfId="38379"/>
    <cellStyle name="常规 5 41 10 3" xfId="38380"/>
    <cellStyle name="常规 5 36 10 3" xfId="38381"/>
    <cellStyle name="常规 4 3 3 8 2 2" xfId="38382"/>
    <cellStyle name="常规 4 3 3 8 3" xfId="38383"/>
    <cellStyle name="常规 9 4 2 2 4" xfId="38384"/>
    <cellStyle name="常规 4 3 5 3 2 2 2" xfId="38385"/>
    <cellStyle name="常规 4 3 5 3 2 3" xfId="38386"/>
    <cellStyle name="常规 4 4" xfId="38387"/>
    <cellStyle name="常规 4 4 10" xfId="38388"/>
    <cellStyle name="常规 4 4 11" xfId="38389"/>
    <cellStyle name="常规 5 12 2 2 3 3" xfId="38390"/>
    <cellStyle name="常规 4 4 2" xfId="38391"/>
    <cellStyle name="常规 67 3 3 3 3 3" xfId="38392"/>
    <cellStyle name="常规 4 4 2 2" xfId="38393"/>
    <cellStyle name="注释 2 11" xfId="38394"/>
    <cellStyle name="常规 4 4 2 2 2" xfId="38395"/>
    <cellStyle name="常规 4 4 2 2 2 2" xfId="38396"/>
    <cellStyle name="常规 4 4 2 2 2 2 2" xfId="38397"/>
    <cellStyle name="常规 4 4 2 2 2 3" xfId="38398"/>
    <cellStyle name="常规 4 4 2 2 2 4" xfId="38399"/>
    <cellStyle name="注释 2 12" xfId="38400"/>
    <cellStyle name="常规 4 4 2 2 3" xfId="38401"/>
    <cellStyle name="常规 4 4 2 2 3 2" xfId="38402"/>
    <cellStyle name="常规 4 4 2 2 3 2 2" xfId="38403"/>
    <cellStyle name="常规 4 4 2 2 3 3" xfId="38404"/>
    <cellStyle name="常规 4 4 2 2 3 4" xfId="38405"/>
    <cellStyle name="常规 4 4 2 2 4" xfId="38406"/>
    <cellStyle name="常规 4 4 2 2 4 2" xfId="38407"/>
    <cellStyle name="常规 4 4 2 2 5" xfId="38408"/>
    <cellStyle name="常规 4 4 2 2 6" xfId="38409"/>
    <cellStyle name="常规 6 22 2 2 2 3 2" xfId="38410"/>
    <cellStyle name="常规 6 17 2 2 2 3 2" xfId="38411"/>
    <cellStyle name="常规 4 4 2 3" xfId="38412"/>
    <cellStyle name="常规 74 3 2 3" xfId="38413"/>
    <cellStyle name="常规 69 3 2 3" xfId="38414"/>
    <cellStyle name="常规 4 4 2 3 2" xfId="38415"/>
    <cellStyle name="常规 74 3 2 4" xfId="38416"/>
    <cellStyle name="常规 69 3 2 4" xfId="38417"/>
    <cellStyle name="常规 4 4 2 3 3" xfId="38418"/>
    <cellStyle name="常规 4 4 2 3 3 2 2" xfId="38419"/>
    <cellStyle name="常规 4 4 2 3 3 4" xfId="38420"/>
    <cellStyle name="常规 69 3 2 5" xfId="38421"/>
    <cellStyle name="常规 4 4 2 3 4" xfId="38422"/>
    <cellStyle name="常规 69 3 2 5 2" xfId="38423"/>
    <cellStyle name="常规 6 25 12 3" xfId="38424"/>
    <cellStyle name="常规 4 4 2 3 4 2" xfId="38425"/>
    <cellStyle name="常规 69 3 2 6" xfId="38426"/>
    <cellStyle name="常规 4 4 2 3 5" xfId="38427"/>
    <cellStyle name="常规 6 22 2 2 2 3 3" xfId="38428"/>
    <cellStyle name="常规 6 17 2 2 2 3 3" xfId="38429"/>
    <cellStyle name="常规 4 4 2 4" xfId="38430"/>
    <cellStyle name="常规 74 3 3 3" xfId="38431"/>
    <cellStyle name="常规 69 3 3 3" xfId="38432"/>
    <cellStyle name="常规 4 4 2 4 2" xfId="38433"/>
    <cellStyle name="常规 74 3 3 4" xfId="38434"/>
    <cellStyle name="常规 69 3 3 4" xfId="38435"/>
    <cellStyle name="常规 4 4 2 4 3" xfId="38436"/>
    <cellStyle name="常规 69 3 3 5" xfId="38437"/>
    <cellStyle name="常规 4 4 2 4 4" xfId="38438"/>
    <cellStyle name="常规 4 4 2 5" xfId="38439"/>
    <cellStyle name="常规 69 3 4 3" xfId="38440"/>
    <cellStyle name="常规 4 4 2 5 2" xfId="38441"/>
    <cellStyle name="常规 5 12 2 2 3 4" xfId="38442"/>
    <cellStyle name="常规 4 4 3" xfId="38443"/>
    <cellStyle name="常规 4 4 3 10" xfId="38444"/>
    <cellStyle name="常规 4 4 3 2" xfId="38445"/>
    <cellStyle name="常规 4 4 3 2 2" xfId="38446"/>
    <cellStyle name="常规 4 4 3 2 2 2" xfId="38447"/>
    <cellStyle name="常规 4 4 3 2 2 2 2" xfId="38448"/>
    <cellStyle name="常规 4 4 3 2 2 2 2 2" xfId="38449"/>
    <cellStyle name="常规 6 39 4 6 2 2" xfId="38450"/>
    <cellStyle name="常规 5 16 11 2" xfId="38451"/>
    <cellStyle name="常规 5 21 11 2" xfId="38452"/>
    <cellStyle name="常规 4 4 3 2 2 2 3" xfId="38453"/>
    <cellStyle name="常规 4 4 3 2 2 2 4" xfId="38454"/>
    <cellStyle name="常规 4 4 3 2 2 3" xfId="38455"/>
    <cellStyle name="常规 4 4 3 2 2 3 2" xfId="38456"/>
    <cellStyle name="常规 5 16 12 2" xfId="38457"/>
    <cellStyle name="常规 5 21 12 2" xfId="38458"/>
    <cellStyle name="常规 4 4 3 2 2 3 3" xfId="38459"/>
    <cellStyle name="常规 5 16 12 3" xfId="38460"/>
    <cellStyle name="常规 5 21 12 3" xfId="38461"/>
    <cellStyle name="常规 4 4 3 2 2 3 4" xfId="38462"/>
    <cellStyle name="常规 4 4 3 2 2 4" xfId="38463"/>
    <cellStyle name="常规 4 4 3 2 2 6" xfId="38464"/>
    <cellStyle name="常规 4 4 3 2 3" xfId="38465"/>
    <cellStyle name="常规 4 4 3 2 3 2" xfId="38466"/>
    <cellStyle name="常规 4 4 3 2 3 2 2" xfId="38467"/>
    <cellStyle name="常规 6 23 6 5" xfId="38468"/>
    <cellStyle name="常规 6 18 6 5" xfId="38469"/>
    <cellStyle name="常规 4 4 3 2 3 2 2 2" xfId="38470"/>
    <cellStyle name="常规 4 4 3 2 3 2 3" xfId="38471"/>
    <cellStyle name="常规 4 4 3 2 3 2 4" xfId="38472"/>
    <cellStyle name="常规 4 4 3 2 3 3" xfId="38473"/>
    <cellStyle name="常规 6 24 6 5" xfId="38474"/>
    <cellStyle name="常规 6 19 6 5" xfId="38475"/>
    <cellStyle name="常规 4 4 3 2 3 3 2 2" xfId="38476"/>
    <cellStyle name="常规 4 4 3 2 3 3 3" xfId="38477"/>
    <cellStyle name="链接单元格 2 2" xfId="38478"/>
    <cellStyle name="常规 4 4 3 2 3 3 4" xfId="38479"/>
    <cellStyle name="常规 4 4 3 2 3 4" xfId="38480"/>
    <cellStyle name="常规 4 4 3 2 3 5" xfId="38481"/>
    <cellStyle name="常规 4 4 3 2 3 6" xfId="38482"/>
    <cellStyle name="常规 4 4 3 2 4" xfId="38483"/>
    <cellStyle name="常规 6 39 2 3 3 2 3" xfId="38484"/>
    <cellStyle name="常规 4 4 3 2 4 2" xfId="38485"/>
    <cellStyle name="常规 4 4 3 2 4 3" xfId="38486"/>
    <cellStyle name="常规 4 4 3 2 5" xfId="38487"/>
    <cellStyle name="常规 4 4 3 2 5 2" xfId="38488"/>
    <cellStyle name="常规 4 4 3 2 6" xfId="38489"/>
    <cellStyle name="常规 4 4 3 2 7" xfId="38490"/>
    <cellStyle name="常规 4 4 3 3" xfId="38491"/>
    <cellStyle name="常规 74 4 2 3" xfId="38492"/>
    <cellStyle name="常规 69 4 2 3" xfId="38493"/>
    <cellStyle name="常规 4 4 3 3 2" xfId="38494"/>
    <cellStyle name="常规 69 4 2 3 3" xfId="38495"/>
    <cellStyle name="常规 4 4 3 3 2 3" xfId="38496"/>
    <cellStyle name="常规 69 4 2 3 4" xfId="38497"/>
    <cellStyle name="常规 4 4 3 3 2 4" xfId="38498"/>
    <cellStyle name="常规 4 4 3 3 2 6" xfId="38499"/>
    <cellStyle name="常规 69 4 2 4 2" xfId="38500"/>
    <cellStyle name="常规 4 4 3 3 3 2" xfId="38501"/>
    <cellStyle name="常规 4 4 3 3 3 2 2" xfId="38502"/>
    <cellStyle name="常规 4 4 3 3 3 2 2 2" xfId="38503"/>
    <cellStyle name="常规 4 4 3 3 3 2 3" xfId="38504"/>
    <cellStyle name="常规 4 4 3 3 3 2 4" xfId="38505"/>
    <cellStyle name="常规 69 4 2 4 3" xfId="38506"/>
    <cellStyle name="常规 4 4 3 3 3 3" xfId="38507"/>
    <cellStyle name="常规 4 4 3 3 3 3 2" xfId="38508"/>
    <cellStyle name="常规 4 4 3 3 3 3 2 2" xfId="38509"/>
    <cellStyle name="常规 4 4 3 3 3 3 3" xfId="38510"/>
    <cellStyle name="常规 4 4 3 3 3 3 4" xfId="38511"/>
    <cellStyle name="常规 4 4 3 3 3 4" xfId="38512"/>
    <cellStyle name="常规 4 4 3 3 3 4 2" xfId="38513"/>
    <cellStyle name="常规 4 4 3 3 4 3" xfId="38514"/>
    <cellStyle name="常规 4 4 3 3 4 4" xfId="38515"/>
    <cellStyle name="常规 69 4 2 6" xfId="38516"/>
    <cellStyle name="常规 4 4 3 3 5" xfId="38517"/>
    <cellStyle name="常规 4 4 3 3 5 2" xfId="38518"/>
    <cellStyle name="常规 4 4 3 3 5 2 2" xfId="38519"/>
    <cellStyle name="常规 4 4 3 3 5 3" xfId="38520"/>
    <cellStyle name="常规 4 4 3 3 5 4" xfId="38521"/>
    <cellStyle name="常规 69 4 3 3" xfId="38522"/>
    <cellStyle name="常规 4 4 3 4 2" xfId="38523"/>
    <cellStyle name="常规 69 4 3 3 2 2" xfId="38524"/>
    <cellStyle name="常规 4 4 3 4 2 2 2" xfId="38525"/>
    <cellStyle name="常规 6 13 9" xfId="38526"/>
    <cellStyle name="常规 4 4 3 4 2 2 2 2" xfId="38527"/>
    <cellStyle name="常规 4 4 3 4 2 2 3" xfId="38528"/>
    <cellStyle name="常规 7 3 2 2 2 2 2" xfId="38529"/>
    <cellStyle name="常规 69 4 3 3 3" xfId="38530"/>
    <cellStyle name="常规 4 4 3 4 2 3" xfId="38531"/>
    <cellStyle name="常规 4 4 3 4 2 3 2" xfId="38532"/>
    <cellStyle name="常规 69 4 3 3 4" xfId="38533"/>
    <cellStyle name="常规 4 4 3 4 2 4" xfId="38534"/>
    <cellStyle name="常规 4 4 3 4 2 5" xfId="38535"/>
    <cellStyle name="常规 69 4 3 4" xfId="38536"/>
    <cellStyle name="常规 4 4 3 4 3" xfId="38537"/>
    <cellStyle name="常规 69 4 3 4 2" xfId="38538"/>
    <cellStyle name="常规 4 4 3 4 3 2" xfId="38539"/>
    <cellStyle name="常规 4 4 3 4 3 2 2" xfId="38540"/>
    <cellStyle name="常规 4 4 3 4 3 2 2 2" xfId="38541"/>
    <cellStyle name="常规 5 14 3 2 4 2 2" xfId="38542"/>
    <cellStyle name="常规 4 4 3 4 3 2 3" xfId="38543"/>
    <cellStyle name="常规 7 3 2 2 2 3 2" xfId="38544"/>
    <cellStyle name="常规 69 4 3 4 3" xfId="38545"/>
    <cellStyle name="常规 4 4 3 4 3 3" xfId="38546"/>
    <cellStyle name="常规 4 4 3 4 3 3 2" xfId="38547"/>
    <cellStyle name="常规 7 3 2 2 2 3 3" xfId="38548"/>
    <cellStyle name="常规 4 4 3 4 3 4" xfId="38549"/>
    <cellStyle name="常规 4 4 3 4 3 5" xfId="38550"/>
    <cellStyle name="常规 69 4 3 5" xfId="38551"/>
    <cellStyle name="常规 4 4 3 4 4" xfId="38552"/>
    <cellStyle name="常规 69 4 3 5 2" xfId="38553"/>
    <cellStyle name="常规 4 4 3 4 4 2" xfId="38554"/>
    <cellStyle name="常规 7 3 2 2 2 4 2" xfId="38555"/>
    <cellStyle name="常规 4 4 3 4 4 3" xfId="38556"/>
    <cellStyle name="常规 4 4 3 4 4 4" xfId="38557"/>
    <cellStyle name="常规 69 4 3 6" xfId="38558"/>
    <cellStyle name="常规 4 4 3 4 5" xfId="38559"/>
    <cellStyle name="常规 4 4 3 4 5 2" xfId="38560"/>
    <cellStyle name="常规 4 4 3 5" xfId="38561"/>
    <cellStyle name="常规 69 4 4 3" xfId="38562"/>
    <cellStyle name="常规 4 4 3 5 2" xfId="38563"/>
    <cellStyle name="常规 69 4 4 3 2" xfId="38564"/>
    <cellStyle name="常规 4 4 3 5 2 2" xfId="38565"/>
    <cellStyle name="常规 4 4 3 5 2 2 2" xfId="38566"/>
    <cellStyle name="常规 7 3 2 2 3 2 2" xfId="38567"/>
    <cellStyle name="常规 69 4 4 3 3" xfId="38568"/>
    <cellStyle name="常规 4 4 3 5 2 3" xfId="38569"/>
    <cellStyle name="常规 69 4 4 4" xfId="38570"/>
    <cellStyle name="常规 4 4 3 5 3" xfId="38571"/>
    <cellStyle name="常规 69 4 4 4 2" xfId="38572"/>
    <cellStyle name="常规 4 4 3 5 3 2" xfId="38573"/>
    <cellStyle name="常规 69 4 4 5" xfId="38574"/>
    <cellStyle name="常规 4 4 3 5 4" xfId="38575"/>
    <cellStyle name="常规 4 4 3 5 5" xfId="38576"/>
    <cellStyle name="常规 4 4 3 6 2" xfId="38577"/>
    <cellStyle name="常规 4 4 3 6 2 2" xfId="38578"/>
    <cellStyle name="常规 4 4 3 6 2 3" xfId="38579"/>
    <cellStyle name="常规 4 4 3 6 2 4" xfId="38580"/>
    <cellStyle name="常规 4 4 3 6 3" xfId="38581"/>
    <cellStyle name="常规 4 4 3 6 3 2" xfId="38582"/>
    <cellStyle name="常规 4 4 3 7 2 2" xfId="38583"/>
    <cellStyle name="常规 69 4 6 4" xfId="38584"/>
    <cellStyle name="常规 4 4 3 7 3" xfId="38585"/>
    <cellStyle name="常规 4 4 3 8 2" xfId="38586"/>
    <cellStyle name="常规 6 41 10 3" xfId="38587"/>
    <cellStyle name="常规 6 36 10 3" xfId="38588"/>
    <cellStyle name="常规 4 4 3 8 2 2" xfId="38589"/>
    <cellStyle name="常规 4 4 3 8 3" xfId="38590"/>
    <cellStyle name="常规 4 4 3 9" xfId="38591"/>
    <cellStyle name="常规 4 4 5 3 2 3" xfId="38592"/>
    <cellStyle name="常规 4 4 5 3 5" xfId="38593"/>
    <cellStyle name="常规 4 4 6" xfId="38594"/>
    <cellStyle name="常规 4 4 7" xfId="38595"/>
    <cellStyle name="常规 5 33 3 2" xfId="38596"/>
    <cellStyle name="常规 5 28 3 2" xfId="38597"/>
    <cellStyle name="常规 4 4 8" xfId="38598"/>
    <cellStyle name="常规 4 5" xfId="38599"/>
    <cellStyle name="常规 4 5 2" xfId="38600"/>
    <cellStyle name="常规 4 5 2 2" xfId="38601"/>
    <cellStyle name="常规 5 6 2 3 3 4" xfId="38602"/>
    <cellStyle name="常规 4 5 2 2 2" xfId="38603"/>
    <cellStyle name="常规 4 5 2 2 2 2" xfId="38604"/>
    <cellStyle name="常规 4 5 2 2 2 2 2" xfId="38605"/>
    <cellStyle name="常规 4 5 2 2 2 3" xfId="38606"/>
    <cellStyle name="常规 4 5 2 2 2 4" xfId="38607"/>
    <cellStyle name="常规 5 13 2 2 5" xfId="38608"/>
    <cellStyle name="注释 2 2" xfId="38609"/>
    <cellStyle name="常规 4 5 2 2 3 2" xfId="38610"/>
    <cellStyle name="注释 2 2 2" xfId="38611"/>
    <cellStyle name="常规 4 5 2 2 3 2 2" xfId="38612"/>
    <cellStyle name="常规 4 7 2 2 5" xfId="38613"/>
    <cellStyle name="常规 5 13 2 2 6" xfId="38614"/>
    <cellStyle name="注释 2 3" xfId="38615"/>
    <cellStyle name="常规 4 5 2 2 3 3" xfId="38616"/>
    <cellStyle name="注释 2 4" xfId="38617"/>
    <cellStyle name="常规 4 5 2 2 3 4" xfId="38618"/>
    <cellStyle name="注释 3" xfId="38619"/>
    <cellStyle name="常规 4 5 2 2 4" xfId="38620"/>
    <cellStyle name="常规 4 5 2 2 5" xfId="38621"/>
    <cellStyle name="常规 4 5 2 2 6" xfId="38622"/>
    <cellStyle name="常规 6 22 2 2 3 3 2" xfId="38623"/>
    <cellStyle name="常规 6 17 2 2 3 3 2" xfId="38624"/>
    <cellStyle name="常规 4 5 2 3" xfId="38625"/>
    <cellStyle name="常规 4 5 2 3 2 2 2" xfId="38626"/>
    <cellStyle name="常规 4 5 2 3 2 3" xfId="38627"/>
    <cellStyle name="常规 4 5 2 3 2 4" xfId="38628"/>
    <cellStyle name="常规 75 3 2 4" xfId="38629"/>
    <cellStyle name="常规 4 5 2 3 3" xfId="38630"/>
    <cellStyle name="常规 5 13 3 2 5" xfId="38631"/>
    <cellStyle name="常规 4 5 2 3 3 2" xfId="38632"/>
    <cellStyle name="常规 5 13 3 2 5 2" xfId="38633"/>
    <cellStyle name="常规 4 5 2 3 3 2 2" xfId="38634"/>
    <cellStyle name="常规 4 8 2 2 5" xfId="38635"/>
    <cellStyle name="常规 5 13 3 2 6" xfId="38636"/>
    <cellStyle name="常规 4 5 2 3 3 3" xfId="38637"/>
    <cellStyle name="常规 5 13 3 2 7" xfId="38638"/>
    <cellStyle name="常规 4 5 2 3 3 4" xfId="38639"/>
    <cellStyle name="常规 4 5 2 3 4" xfId="38640"/>
    <cellStyle name="常规 4 5 2 3 5" xfId="38641"/>
    <cellStyle name="常规 6 22 2 2 3 3 3" xfId="38642"/>
    <cellStyle name="常规 6 17 2 2 3 3 3" xfId="38643"/>
    <cellStyle name="常规 4 5 2 4" xfId="38644"/>
    <cellStyle name="常规 75 3 3 4" xfId="38645"/>
    <cellStyle name="常规 4 5 2 4 3" xfId="38646"/>
    <cellStyle name="常规 4 5 2 4 4" xfId="38647"/>
    <cellStyle name="常规 4 5 2 5" xfId="38648"/>
    <cellStyle name="常规 4 5 2 5 2" xfId="38649"/>
    <cellStyle name="常规 4 5 2 6" xfId="38650"/>
    <cellStyle name="常规 4 5 2 7" xfId="38651"/>
    <cellStyle name="常规 4 5 3" xfId="38652"/>
    <cellStyle name="常规 4 5 3 2" xfId="38653"/>
    <cellStyle name="常规 4 5 3 2 2" xfId="38654"/>
    <cellStyle name="常规 4 5 3 2 2 2" xfId="38655"/>
    <cellStyle name="常规 4 5 3 2 2 2 2" xfId="38656"/>
    <cellStyle name="常规 4 5 3 2 2 2 3" xfId="38657"/>
    <cellStyle name="常规 4 5 3 2 3" xfId="38658"/>
    <cellStyle name="常规 6 38 6 8" xfId="38659"/>
    <cellStyle name="常规 5 14 2 2 5" xfId="38660"/>
    <cellStyle name="常规 4 5 3 2 3 2" xfId="38661"/>
    <cellStyle name="常规 5 14 2 2 6" xfId="38662"/>
    <cellStyle name="常规 4 5 3 2 3 3" xfId="38663"/>
    <cellStyle name="常规 4 5 3 2 3 4" xfId="38664"/>
    <cellStyle name="常规 6 39 3 2 2 3 2" xfId="38665"/>
    <cellStyle name="常规 4 5 3 2 4" xfId="38666"/>
    <cellStyle name="常规 6 39 3 2 2 3 3" xfId="38667"/>
    <cellStyle name="常规 4 5 3 2 5" xfId="38668"/>
    <cellStyle name="常规 4 5 3 2 6" xfId="38669"/>
    <cellStyle name="常规 4 5 3 3" xfId="38670"/>
    <cellStyle name="常规 4 5 3 3 2 2" xfId="38671"/>
    <cellStyle name="常规 4 5 3 3 2 2 2" xfId="38672"/>
    <cellStyle name="常规 6 39 6 8" xfId="38673"/>
    <cellStyle name="常规 5 14 3 2 5" xfId="38674"/>
    <cellStyle name="常规 4 5 3 3 3 2" xfId="38675"/>
    <cellStyle name="常规 5 14 3 2 5 2" xfId="38676"/>
    <cellStyle name="常规 5 8 2 2 5" xfId="38677"/>
    <cellStyle name="常规 4 5 3 3 3 2 2" xfId="38678"/>
    <cellStyle name="常规 5 14 3 2 6" xfId="38679"/>
    <cellStyle name="常规 4 5 3 3 3 3" xfId="38680"/>
    <cellStyle name="常规 5 14 3 2 7" xfId="38681"/>
    <cellStyle name="常规 4 5 3 3 3 4" xfId="38682"/>
    <cellStyle name="常规 4 5 3 3 4" xfId="38683"/>
    <cellStyle name="常规 4 5 3 3 5" xfId="38684"/>
    <cellStyle name="常规 4 5 3 4" xfId="38685"/>
    <cellStyle name="常规 6 22 2 5 3" xfId="38686"/>
    <cellStyle name="常规 6 17 2 5 3" xfId="38687"/>
    <cellStyle name="常规 4 5 3 4 2 2" xfId="38688"/>
    <cellStyle name="常规 4 5 3 4 3" xfId="38689"/>
    <cellStyle name="常规 4 5 3 4 4" xfId="38690"/>
    <cellStyle name="常规 4 5 3 5" xfId="38691"/>
    <cellStyle name="常规 4 5 3 5 2" xfId="38692"/>
    <cellStyle name="常规 4 5 3 5 2 2" xfId="38693"/>
    <cellStyle name="常规 4 5 3 5 3" xfId="38694"/>
    <cellStyle name="常规 4 5 3 5 4" xfId="38695"/>
    <cellStyle name="常规 4 5 3 6" xfId="38696"/>
    <cellStyle name="常规 4 5 3 6 2" xfId="38697"/>
    <cellStyle name="常规 4 5 4" xfId="38698"/>
    <cellStyle name="常规 4 5 6" xfId="38699"/>
    <cellStyle name="常规 4 5 7" xfId="38700"/>
    <cellStyle name="常规 5 33 4 2" xfId="38701"/>
    <cellStyle name="常规 5 28 4 2" xfId="38702"/>
    <cellStyle name="常规 4 5 8" xfId="38703"/>
    <cellStyle name="常规 4 6" xfId="38704"/>
    <cellStyle name="常规 4 6 10" xfId="38705"/>
    <cellStyle name="常规 4 6 10 2" xfId="38706"/>
    <cellStyle name="常规 4 6 10 2 2" xfId="38707"/>
    <cellStyle name="常规 4 6 10 3" xfId="38708"/>
    <cellStyle name="常规 4 6 11" xfId="38709"/>
    <cellStyle name="常规 4 6 11 2" xfId="38710"/>
    <cellStyle name="常规 4 6 11 2 2" xfId="38711"/>
    <cellStyle name="常规 5 7 3 4 2" xfId="38712"/>
    <cellStyle name="常规 5 2 2 5 3 2 2" xfId="38713"/>
    <cellStyle name="常规 4 6 11 2 3" xfId="38714"/>
    <cellStyle name="常规 4 6 12" xfId="38715"/>
    <cellStyle name="常规 4 6 12 2 2" xfId="38716"/>
    <cellStyle name="常规 4 6 12 3" xfId="38717"/>
    <cellStyle name="常规 4 6 2" xfId="38718"/>
    <cellStyle name="常规 4 6 2 10" xfId="38719"/>
    <cellStyle name="常规 4 6 2 2" xfId="38720"/>
    <cellStyle name="常规 4 6 2 2 2" xfId="38721"/>
    <cellStyle name="常规 4 6 2 2 2 2 2 2" xfId="38722"/>
    <cellStyle name="常规 4 6 2 2 2 2 3" xfId="38723"/>
    <cellStyle name="常规 4 6 2 2 2 2 4" xfId="38724"/>
    <cellStyle name="常规 4 6 2 2 2 3 2" xfId="38725"/>
    <cellStyle name="常规 4 6 2 2 2 3 2 2" xfId="38726"/>
    <cellStyle name="常规 4 6 2 2 2 3 3" xfId="38727"/>
    <cellStyle name="常规 4 6 2 2 2 3 4" xfId="38728"/>
    <cellStyle name="常规 4 6 2 2 2 4 2" xfId="38729"/>
    <cellStyle name="常规 4 6 2 2 3 2 4" xfId="38730"/>
    <cellStyle name="常规 4 6 2 2 3 3 2" xfId="38731"/>
    <cellStyle name="常规 4 6 2 2 3 3 2 2" xfId="38732"/>
    <cellStyle name="常规 4 6 2 2 3 3 3" xfId="38733"/>
    <cellStyle name="常规 4 6 2 2 3 3 4" xfId="38734"/>
    <cellStyle name="常规 4 6 2 2 3 4 2" xfId="38735"/>
    <cellStyle name="常规 4 6 2 2 5" xfId="38736"/>
    <cellStyle name="常规 5 5 4 2 5" xfId="38737"/>
    <cellStyle name="常规 4 6 2 2 5 2" xfId="38738"/>
    <cellStyle name="常规 4 6 2 2 6" xfId="38739"/>
    <cellStyle name="常规 4 6 2 2 7" xfId="38740"/>
    <cellStyle name="常规 4 6 2 3" xfId="38741"/>
    <cellStyle name="常规 6 34 3 2" xfId="38742"/>
    <cellStyle name="常规 6 29 3 2" xfId="38743"/>
    <cellStyle name="常规 4 6 2 3 2 2 3" xfId="38744"/>
    <cellStyle name="常规 6 34 3 4" xfId="38745"/>
    <cellStyle name="常规 6 29 3 4" xfId="38746"/>
    <cellStyle name="常规 4 6 2 3 2 2 5" xfId="38747"/>
    <cellStyle name="常规 4 6 2 3 2 3 2" xfId="38748"/>
    <cellStyle name="常规 6 34 4 2" xfId="38749"/>
    <cellStyle name="常规 6 29 4 2" xfId="38750"/>
    <cellStyle name="常规 4 6 2 3 2 3 3" xfId="38751"/>
    <cellStyle name="常规 6 34 4 3" xfId="38752"/>
    <cellStyle name="常规 6 29 4 3" xfId="38753"/>
    <cellStyle name="常规 4 6 2 3 2 3 4" xfId="38754"/>
    <cellStyle name="常规 4 6 2 3 2 4 2" xfId="38755"/>
    <cellStyle name="常规 6 40 3 3" xfId="38756"/>
    <cellStyle name="常规 6 35 3 3" xfId="38757"/>
    <cellStyle name="常规 4 6 2 3 3 2 4" xfId="38758"/>
    <cellStyle name="常规 4 6 2 3 3 3 2" xfId="38759"/>
    <cellStyle name="常规 6 40 4 2" xfId="38760"/>
    <cellStyle name="常规 6 35 4 2" xfId="38761"/>
    <cellStyle name="常规 4 6 2 3 3 3 3" xfId="38762"/>
    <cellStyle name="常规 6 40 4 3" xfId="38763"/>
    <cellStyle name="常规 6 35 4 3" xfId="38764"/>
    <cellStyle name="常规 4 6 2 3 3 3 4" xfId="38765"/>
    <cellStyle name="常规 4 6 2 3 3 4 2" xfId="38766"/>
    <cellStyle name="常规 4 6 2 3 3 6" xfId="38767"/>
    <cellStyle name="常规 4 6 2 3 4" xfId="38768"/>
    <cellStyle name="常规 4 6 2 3 5" xfId="38769"/>
    <cellStyle name="常规 4 6 2 3 5 4" xfId="38770"/>
    <cellStyle name="常规 4 6 2 4" xfId="38771"/>
    <cellStyle name="常规 42 3 2 3 4" xfId="38772"/>
    <cellStyle name="常规 76 3 3 3" xfId="38773"/>
    <cellStyle name="常规 4 6 2 4 2" xfId="38774"/>
    <cellStyle name="常规 5 16 2 2 3 2 2" xfId="38775"/>
    <cellStyle name="常规 5 21 2 2 3 2 2" xfId="38776"/>
    <cellStyle name="常规 4 6 2 4 2 2 3" xfId="38777"/>
    <cellStyle name="常规 4 6 2 4 2 3 2" xfId="38778"/>
    <cellStyle name="常规 4 6 2 4 2 5" xfId="38779"/>
    <cellStyle name="常规 76 3 3 4" xfId="38780"/>
    <cellStyle name="常规 4 6 2 4 3" xfId="38781"/>
    <cellStyle name="常规 4 6 2 4 3 3 2" xfId="38782"/>
    <cellStyle name="常规 4 6 2 4 3 5" xfId="38783"/>
    <cellStyle name="常规 5 5 6 2 5" xfId="38784"/>
    <cellStyle name="常规 4 6 2 4 5 2" xfId="38785"/>
    <cellStyle name="常规 6 35 8 3 2" xfId="38786"/>
    <cellStyle name="常规 4 6 2 4 7" xfId="38787"/>
    <cellStyle name="常规 4 6 2 5" xfId="38788"/>
    <cellStyle name="常规 4 6 2 5 2 2 2" xfId="38789"/>
    <cellStyle name="常规 4 6 2 5 2 3" xfId="38790"/>
    <cellStyle name="常规 4 6 2 5 3" xfId="38791"/>
    <cellStyle name="常规 4 6 2 5 5" xfId="38792"/>
    <cellStyle name="常规 4 6 2 6" xfId="38793"/>
    <cellStyle name="常规 4 6 2 6 2" xfId="38794"/>
    <cellStyle name="常规 4 6 2 6 2 3" xfId="38795"/>
    <cellStyle name="常规 4 6 2 6 2 4" xfId="38796"/>
    <cellStyle name="常规 4 6 2 6 3" xfId="38797"/>
    <cellStyle name="常规 4 6 2 7" xfId="38798"/>
    <cellStyle name="常规 4 6 2 7 2" xfId="38799"/>
    <cellStyle name="常规 4 6 2 7 3" xfId="38800"/>
    <cellStyle name="常规 4 6 2 8" xfId="38801"/>
    <cellStyle name="常规 4 6 2 8 3" xfId="38802"/>
    <cellStyle name="常规 4 6 2 9" xfId="38803"/>
    <cellStyle name="常规 4 6 3" xfId="38804"/>
    <cellStyle name="常规 4 6 3 2" xfId="38805"/>
    <cellStyle name="常规 4 6 3 2 2" xfId="38806"/>
    <cellStyle name="常规 4 6 3 2 2 2" xfId="38807"/>
    <cellStyle name="常规 4 6 3 2 2 2 2" xfId="38808"/>
    <cellStyle name="常规 4 6 3 2 2 3" xfId="38809"/>
    <cellStyle name="常规 4 6 3 2 2 4" xfId="38810"/>
    <cellStyle name="常规 4 6 3 2 3" xfId="38811"/>
    <cellStyle name="常规 4 6 3 2 3 2" xfId="38812"/>
    <cellStyle name="常规 4 6 3 2 3 2 2" xfId="38813"/>
    <cellStyle name="常规 4 6 3 2 3 3" xfId="38814"/>
    <cellStyle name="常规 4 6 3 2 3 4" xfId="38815"/>
    <cellStyle name="常规 4 6 3 2 4" xfId="38816"/>
    <cellStyle name="常规 4 6 3 2 5" xfId="38817"/>
    <cellStyle name="常规 4 6 3 3 2 2 2" xfId="38818"/>
    <cellStyle name="常规 4 6 3 3 2 3" xfId="38819"/>
    <cellStyle name="常规 4 6 3 3 2 4" xfId="38820"/>
    <cellStyle name="常规 4 6 3 3 3 2 2" xfId="38821"/>
    <cellStyle name="常规 4 6 3 3 3 3" xfId="38822"/>
    <cellStyle name="常规 4 6 3 3 3 4" xfId="38823"/>
    <cellStyle name="常规 4 6 3 3 5" xfId="38824"/>
    <cellStyle name="常规 4 6 3 5 2 2" xfId="38825"/>
    <cellStyle name="常规 7 3 4 2 3 2 2" xfId="38826"/>
    <cellStyle name="常规 4 6 3 5 2 3" xfId="38827"/>
    <cellStyle name="常规 4 6 3 5 3" xfId="38828"/>
    <cellStyle name="常规 4 6 3 5 3 2" xfId="38829"/>
    <cellStyle name="常规 4 6 3 5 4" xfId="38830"/>
    <cellStyle name="常规 4 6 3 7 2" xfId="38831"/>
    <cellStyle name="常规 4 6 3 7 3" xfId="38832"/>
    <cellStyle name="常规 4 6 3 9" xfId="38833"/>
    <cellStyle name="常规 4 6 4" xfId="38834"/>
    <cellStyle name="常规 5 23 3 2 2 2" xfId="38835"/>
    <cellStyle name="常规 5 18 3 2 2 2" xfId="38836"/>
    <cellStyle name="常规 4 6 5" xfId="38837"/>
    <cellStyle name="常规 4 6 5 3 2 2 2" xfId="38838"/>
    <cellStyle name="常规 4 6 5 3 2 3" xfId="38839"/>
    <cellStyle name="常规 5 23 3 2 2 3" xfId="38840"/>
    <cellStyle name="常规 5 18 3 2 2 3" xfId="38841"/>
    <cellStyle name="常规 4 6 6" xfId="38842"/>
    <cellStyle name="常规 4 6 6 2 2 2 2" xfId="38843"/>
    <cellStyle name="常规 4 6 6 2 3 2 2" xfId="38844"/>
    <cellStyle name="常规 7 3 3 2 2 5 2" xfId="38845"/>
    <cellStyle name="常规 4 6 6 2 6" xfId="38846"/>
    <cellStyle name="常规 4 6 6 3 4" xfId="38847"/>
    <cellStyle name="常规 5 23 3 2 2 4" xfId="38848"/>
    <cellStyle name="常规 5 18 3 2 2 4" xfId="38849"/>
    <cellStyle name="常规 4 6 7" xfId="38850"/>
    <cellStyle name="常规 4 6 7 3 3 2" xfId="38851"/>
    <cellStyle name="常规 4 6 7 3 5" xfId="38852"/>
    <cellStyle name="常规 4 6 7 5 2" xfId="38853"/>
    <cellStyle name="常规 4 6 7 5 3" xfId="38854"/>
    <cellStyle name="常规 4 6 7 7" xfId="38855"/>
    <cellStyle name="常规 5 23 3 2 2 5" xfId="38856"/>
    <cellStyle name="常规 5 18 3 2 2 5" xfId="38857"/>
    <cellStyle name="常规 5 33 5 2" xfId="38858"/>
    <cellStyle name="常规 5 28 5 2" xfId="38859"/>
    <cellStyle name="常规 4 6 8" xfId="38860"/>
    <cellStyle name="常规 4 7 2 2 2 2" xfId="38861"/>
    <cellStyle name="常规 6 14 4 4 3 3" xfId="38862"/>
    <cellStyle name="常规 4 7 2 2 2 2 2" xfId="38863"/>
    <cellStyle name="常规 4 7 2 2 2 3" xfId="38864"/>
    <cellStyle name="常规 4 7 2 2 4" xfId="38865"/>
    <cellStyle name="常规 4 7 2 5" xfId="38866"/>
    <cellStyle name="常规 4 7 2 6" xfId="38867"/>
    <cellStyle name="常规 4 7 3 2" xfId="38868"/>
    <cellStyle name="常规 4 7 3 2 2" xfId="38869"/>
    <cellStyle name="常规 4 7 3 2 2 2" xfId="38870"/>
    <cellStyle name="常规 4 7 4" xfId="38871"/>
    <cellStyle name="常规 5 23 3 2 3 2" xfId="38872"/>
    <cellStyle name="常规 5 18 3 2 3 2" xfId="38873"/>
    <cellStyle name="常规 4 7 5" xfId="38874"/>
    <cellStyle name="常规 4 7 6" xfId="38875"/>
    <cellStyle name="常规 4 7 7" xfId="38876"/>
    <cellStyle name="常规 5 33 6 2" xfId="38877"/>
    <cellStyle name="常规 5 28 6 2" xfId="38878"/>
    <cellStyle name="常规 4 7 8" xfId="38879"/>
    <cellStyle name="常规 4 8 2 2 2" xfId="38880"/>
    <cellStyle name="常规 4 8 2 2 2 2" xfId="38881"/>
    <cellStyle name="常规 4 8 2 2 2 2 2" xfId="38882"/>
    <cellStyle name="常规 4 8 2 2 2 2 2 2" xfId="38883"/>
    <cellStyle name="常规 4 8 2 2 2 2 3" xfId="38884"/>
    <cellStyle name="常规 4 8 2 2 2 2 4" xfId="38885"/>
    <cellStyle name="常规 4 8 2 2 2 3" xfId="38886"/>
    <cellStyle name="常规 4 8 2 2 2 3 2" xfId="38887"/>
    <cellStyle name="常规 4 8 2 2 2 3 2 2" xfId="38888"/>
    <cellStyle name="常规 4 8 2 2 2 3 3" xfId="38889"/>
    <cellStyle name="常规 4 8 2 2 2 3 4" xfId="38890"/>
    <cellStyle name="常规 4 8 2 2 2 4" xfId="38891"/>
    <cellStyle name="常规 4 8 2 2 2 4 2" xfId="38892"/>
    <cellStyle name="常规 4 8 2 2 3" xfId="38893"/>
    <cellStyle name="常规 4 8 2 2 3 2 2 2" xfId="38894"/>
    <cellStyle name="常规 4 8 2 2 3 2 4" xfId="38895"/>
    <cellStyle name="常规 4 8 2 2 3 3" xfId="38896"/>
    <cellStyle name="常规 4 8 2 2 3 3 3" xfId="38897"/>
    <cellStyle name="常规 4 8 2 2 3 3 4" xfId="38898"/>
    <cellStyle name="常规 4 8 2 2 3 4" xfId="38899"/>
    <cellStyle name="常规 4 8 2 2 3 4 2" xfId="38900"/>
    <cellStyle name="常规 4 8 2 2 4" xfId="38901"/>
    <cellStyle name="常规 66 3 9" xfId="38902"/>
    <cellStyle name="常规 4 8 2 2 4 2 2" xfId="38903"/>
    <cellStyle name="常规 4 8 2 2 4 3" xfId="38904"/>
    <cellStyle name="常规 4 8 2 2 4 4" xfId="38905"/>
    <cellStyle name="常规 4 8 2 2 5 2" xfId="38906"/>
    <cellStyle name="常规 5 13 3 2 5 3" xfId="38907"/>
    <cellStyle name="常规 4 8 2 2 6" xfId="38908"/>
    <cellStyle name="常规 4 8 2 2 7" xfId="38909"/>
    <cellStyle name="常规 4 8 2 3" xfId="38910"/>
    <cellStyle name="常规 78 3 2 3" xfId="38911"/>
    <cellStyle name="常规 4 8 2 3 2" xfId="38912"/>
    <cellStyle name="常规 4 8 2 3 2 2 2 2" xfId="38913"/>
    <cellStyle name="常规 4 8 2 3 2 2 2 3" xfId="38914"/>
    <cellStyle name="常规 4 8 2 3 2 2 3 2" xfId="38915"/>
    <cellStyle name="常规 4 8 2 3 2 2 4" xfId="38916"/>
    <cellStyle name="常规 4 8 2 3 2 2 5" xfId="38917"/>
    <cellStyle name="常规 4 8 2 3 2 3 2" xfId="38918"/>
    <cellStyle name="常规 4 8 2 3 2 3 2 2" xfId="38919"/>
    <cellStyle name="常规 4 8 2 3 2 3 3" xfId="38920"/>
    <cellStyle name="常规 4 8 2 3 2 3 4" xfId="38921"/>
    <cellStyle name="常规 4 8 2 3 2 4 2" xfId="38922"/>
    <cellStyle name="常规 78 3 2 4" xfId="38923"/>
    <cellStyle name="常规 4 8 2 3 3" xfId="38924"/>
    <cellStyle name="常规 4 8 2 3 3 2" xfId="38925"/>
    <cellStyle name="常规 4 8 2 3 3 2 2" xfId="38926"/>
    <cellStyle name="常规 4 8 2 3 3 2 2 2" xfId="38927"/>
    <cellStyle name="常规 4 8 2 3 3 2 3" xfId="38928"/>
    <cellStyle name="常规 4 8 2 3 3 2 4" xfId="38929"/>
    <cellStyle name="常规 4 8 2 3 3 3" xfId="38930"/>
    <cellStyle name="常规 4 8 2 3 3 3 2" xfId="38931"/>
    <cellStyle name="常规 6 14 10 3" xfId="38932"/>
    <cellStyle name="常规 4 8 2 3 3 3 2 2" xfId="38933"/>
    <cellStyle name="常规 4 8 2 3 3 3 3" xfId="38934"/>
    <cellStyle name="常规 4 8 2 3 3 3 4" xfId="38935"/>
    <cellStyle name="常规 4 8 2 3 3 4" xfId="38936"/>
    <cellStyle name="常规 4 8 2 3 3 4 2" xfId="38937"/>
    <cellStyle name="常规 4 8 2 3 4" xfId="38938"/>
    <cellStyle name="常规 4 8 2 3 4 4" xfId="38939"/>
    <cellStyle name="常规 4 8 2 3 5" xfId="38940"/>
    <cellStyle name="常规 66 6 3 2 2" xfId="38941"/>
    <cellStyle name="常规 4 8 2 3 5 3" xfId="38942"/>
    <cellStyle name="常规 4 8 2 3 5 4" xfId="38943"/>
    <cellStyle name="常规 6 42 8 2 3" xfId="38944"/>
    <cellStyle name="常规 6 37 8 2 3" xfId="38945"/>
    <cellStyle name="常规 4 8 2 3 8" xfId="38946"/>
    <cellStyle name="常规 4 8 2 4" xfId="38947"/>
    <cellStyle name="常规 4 8 2 4 2 2 2" xfId="38948"/>
    <cellStyle name="常规 4 8 2 4 2 2 2 2" xfId="38949"/>
    <cellStyle name="常规 5 23 2 2 3 2 2" xfId="38950"/>
    <cellStyle name="常规 5 18 2 2 3 2 2" xfId="38951"/>
    <cellStyle name="常规 4 8 2 4 2 2 3" xfId="38952"/>
    <cellStyle name="常规 4 8 2 4 2 3" xfId="38953"/>
    <cellStyle name="常规 4 8 2 4 2 3 2" xfId="38954"/>
    <cellStyle name="常规 4 8 2 4 2 4" xfId="38955"/>
    <cellStyle name="常规 78 3 3 4" xfId="38956"/>
    <cellStyle name="常规 4 8 2 4 3" xfId="38957"/>
    <cellStyle name="常规 4 8 2 4 3 2" xfId="38958"/>
    <cellStyle name="常规 4 8 2 4 3 2 2" xfId="38959"/>
    <cellStyle name="常规 4 8 2 4 3 2 2 2" xfId="38960"/>
    <cellStyle name="常规 4 8 2 4 3 2 3" xfId="38961"/>
    <cellStyle name="常规 9 5 2 2 2 2 2" xfId="38962"/>
    <cellStyle name="常规 4 8 2 4 3 3" xfId="38963"/>
    <cellStyle name="常规 4 8 2 4 3 3 2" xfId="38964"/>
    <cellStyle name="常规 4 8 2 4 3 4" xfId="38965"/>
    <cellStyle name="常规 4 8 2 4 3 5" xfId="38966"/>
    <cellStyle name="常规 4 8 2 4 4" xfId="38967"/>
    <cellStyle name="常规 4 8 2 4 4 2" xfId="38968"/>
    <cellStyle name="常规 4 8 2 4 4 2 2" xfId="38969"/>
    <cellStyle name="常规 4 8 2 4 5" xfId="38970"/>
    <cellStyle name="常规 6 14 6 2 2 2" xfId="38971"/>
    <cellStyle name="常规 4 8 2 5" xfId="38972"/>
    <cellStyle name="常规 4 8 2 5 2" xfId="38973"/>
    <cellStyle name="常规 4 8 2 5 2 2" xfId="38974"/>
    <cellStyle name="常规 4 8 2 5 2 2 2" xfId="38975"/>
    <cellStyle name="常规 4 8 2 5 2 3" xfId="38976"/>
    <cellStyle name="常规 4 8 2 5 3" xfId="38977"/>
    <cellStyle name="常规 4 8 2 5 3 2" xfId="38978"/>
    <cellStyle name="常规 4 8 2 5 4" xfId="38979"/>
    <cellStyle name="常规 4 8 2 5 5" xfId="38980"/>
    <cellStyle name="常规 4 8 2 6" xfId="38981"/>
    <cellStyle name="常规 4 8 2 6 2" xfId="38982"/>
    <cellStyle name="常规 4 8 2 6 2 2" xfId="38983"/>
    <cellStyle name="常规 4 8 2 6 2 2 2" xfId="38984"/>
    <cellStyle name="常规 4 8 2 6 2 3" xfId="38985"/>
    <cellStyle name="常规 4 8 2 6 2 4" xfId="38986"/>
    <cellStyle name="常规 4 8 2 6 3" xfId="38987"/>
    <cellStyle name="常规 4 8 2 6 3 2" xfId="38988"/>
    <cellStyle name="常规 48 6 2 2 2" xfId="38989"/>
    <cellStyle name="常规 4 8 2 6 4" xfId="38990"/>
    <cellStyle name="常规 4 8 2 7" xfId="38991"/>
    <cellStyle name="常规 4 8 2 7 2" xfId="38992"/>
    <cellStyle name="常规 4 8 2 7 2 2" xfId="38993"/>
    <cellStyle name="常规 4 8 2 7 3" xfId="38994"/>
    <cellStyle name="常规 4 8 2 8" xfId="38995"/>
    <cellStyle name="常规 6 31 2 2 2 4" xfId="38996"/>
    <cellStyle name="常规 6 26 2 2 2 4" xfId="38997"/>
    <cellStyle name="常规 4 8 2 8 2" xfId="38998"/>
    <cellStyle name="常规 4 8 2 8 2 2" xfId="38999"/>
    <cellStyle name="常规 6 31 2 2 2 5" xfId="39000"/>
    <cellStyle name="常规 6 26 2 2 2 5" xfId="39001"/>
    <cellStyle name="常规 4 8 2 8 3" xfId="39002"/>
    <cellStyle name="常规 66 2 2 5 2" xfId="39003"/>
    <cellStyle name="常规 4 8 2 9" xfId="39004"/>
    <cellStyle name="常规 4 8 3 2" xfId="39005"/>
    <cellStyle name="常规 4 8 3 2 2" xfId="39006"/>
    <cellStyle name="常规 4 8 3 2 2 2" xfId="39007"/>
    <cellStyle name="常规 4 8 3 2 3" xfId="39008"/>
    <cellStyle name="常规 5 23 3 2 4 2" xfId="39009"/>
    <cellStyle name="常规 5 18 3 2 4 2" xfId="39010"/>
    <cellStyle name="常规 4 8 5" xfId="39011"/>
    <cellStyle name="常规 5 23 3 2 4 3" xfId="39012"/>
    <cellStyle name="常规 5 18 3 2 4 3" xfId="39013"/>
    <cellStyle name="常规 4 8 6" xfId="39014"/>
    <cellStyle name="常规 5 23 3 2 4 4" xfId="39015"/>
    <cellStyle name="常规 5 18 3 2 4 4" xfId="39016"/>
    <cellStyle name="常规 4 8 7" xfId="39017"/>
    <cellStyle name="常规 5 33 7 2" xfId="39018"/>
    <cellStyle name="常规 5 28 7 2" xfId="39019"/>
    <cellStyle name="常规 4 8 8" xfId="39020"/>
    <cellStyle name="常规 4 9 2 2" xfId="39021"/>
    <cellStyle name="常规 4 9 2 2 2" xfId="39022"/>
    <cellStyle name="常规 4 9 2 3" xfId="39023"/>
    <cellStyle name="常规 4 9 3 2" xfId="39024"/>
    <cellStyle name="常规 4 9 4" xfId="39025"/>
    <cellStyle name="常规 5 23 3 2 5 2" xfId="39026"/>
    <cellStyle name="常规 5 18 3 2 5 2" xfId="39027"/>
    <cellStyle name="常规 4 9 5" xfId="39028"/>
    <cellStyle name="常规 42 3 2 3 3" xfId="39029"/>
    <cellStyle name="常规 42 3 3 2 2 2" xfId="39030"/>
    <cellStyle name="常规 42 3 3 3 2 2" xfId="39031"/>
    <cellStyle name="常规 42 3 3 3 3" xfId="39032"/>
    <cellStyle name="常规 6 13 5 2 2 3" xfId="39033"/>
    <cellStyle name="常规 42 3 3 4 2" xfId="39034"/>
    <cellStyle name="常规 6 38 9 3" xfId="39035"/>
    <cellStyle name="常规 42 3 4 2 2" xfId="39036"/>
    <cellStyle name="常规 42 3 5 2" xfId="39037"/>
    <cellStyle name="常规 49 4 3 2 2" xfId="39038"/>
    <cellStyle name="常规 6 39 9 3" xfId="39039"/>
    <cellStyle name="常规 42 3 5 2 2" xfId="39040"/>
    <cellStyle name="常规 49 4 3 2 2 2" xfId="39041"/>
    <cellStyle name="常规 42 3 6 2" xfId="39042"/>
    <cellStyle name="常规 49 4 3 3 2" xfId="39043"/>
    <cellStyle name="常规 5 8 5 2 4" xfId="39044"/>
    <cellStyle name="常规 44 10 3" xfId="39045"/>
    <cellStyle name="常规 5 8 5 2 5" xfId="39046"/>
    <cellStyle name="常规 44 10 4" xfId="39047"/>
    <cellStyle name="常规 44 11" xfId="39048"/>
    <cellStyle name="常规 5 8 5 3 3" xfId="39049"/>
    <cellStyle name="常规 44 11 2" xfId="39050"/>
    <cellStyle name="常规 44 12" xfId="39051"/>
    <cellStyle name="常规 44 12 2" xfId="39052"/>
    <cellStyle name="常规 44 12 2 2" xfId="39053"/>
    <cellStyle name="常规 44 13" xfId="39054"/>
    <cellStyle name="常规 44 2 5 2 2" xfId="39055"/>
    <cellStyle name="常规 44 2 5 2 3" xfId="39056"/>
    <cellStyle name="常规 44 2 5 3" xfId="39057"/>
    <cellStyle name="常规 44 2 5 4" xfId="39058"/>
    <cellStyle name="常规 44 2 7 2" xfId="39059"/>
    <cellStyle name="常规 44 2 7 3" xfId="39060"/>
    <cellStyle name="常规 6 6 4 3" xfId="39061"/>
    <cellStyle name="常规 44 2 9" xfId="39062"/>
    <cellStyle name="常规 44 3 2 2 3 3" xfId="39063"/>
    <cellStyle name="常规 44 3 2 5 2" xfId="39064"/>
    <cellStyle name="常规 44 3 2 5 3" xfId="39065"/>
    <cellStyle name="常规 8 2 3 3 3 2" xfId="39066"/>
    <cellStyle name="常规 44 5 2 2 2 2" xfId="39067"/>
    <cellStyle name="常规 8 2 3 4 3" xfId="39068"/>
    <cellStyle name="常规 44 5 2 3 2" xfId="39069"/>
    <cellStyle name="常规 8 2 3 4 3 2" xfId="39070"/>
    <cellStyle name="常规 44 5 2 3 2 2" xfId="39071"/>
    <cellStyle name="常规 8 2 3 4 5" xfId="39072"/>
    <cellStyle name="常规 44 5 2 3 4" xfId="39073"/>
    <cellStyle name="常规 44 5 2 4" xfId="39074"/>
    <cellStyle name="常规 8 2 3 5 3" xfId="39075"/>
    <cellStyle name="常规 44 5 2 4 2" xfId="39076"/>
    <cellStyle name="常规 8 2 3 5 4" xfId="39077"/>
    <cellStyle name="常规 44 5 2 4 3" xfId="39078"/>
    <cellStyle name="常规 44 5 2 5" xfId="39079"/>
    <cellStyle name="常规 44 5 2 6" xfId="39080"/>
    <cellStyle name="常规 8 2 4 3 3" xfId="39081"/>
    <cellStyle name="常规 44 5 3 2 2" xfId="39082"/>
    <cellStyle name="常规 8 2 4 3 4" xfId="39083"/>
    <cellStyle name="常规 44 5 3 2 3" xfId="39084"/>
    <cellStyle name="常规 44 5 3 3" xfId="39085"/>
    <cellStyle name="常规 44 5 3 4" xfId="39086"/>
    <cellStyle name="常规 8 3 4 3 3" xfId="39087"/>
    <cellStyle name="常规 44 6 3 2 2" xfId="39088"/>
    <cellStyle name="常规 44 6 3 3" xfId="39089"/>
    <cellStyle name="常规 8 3 4 4 3" xfId="39090"/>
    <cellStyle name="常规 44 6 3 3 2" xfId="39091"/>
    <cellStyle name="常规 8 3 4 4 4" xfId="39092"/>
    <cellStyle name="常规 44 6 3 3 3" xfId="39093"/>
    <cellStyle name="常规 44 6 3 4" xfId="39094"/>
    <cellStyle name="常规 44 6 3 5" xfId="39095"/>
    <cellStyle name="常规 44 6 4 2" xfId="39096"/>
    <cellStyle name="常规 44 7 2 3" xfId="39097"/>
    <cellStyle name="常规 44 7 2 4" xfId="39098"/>
    <cellStyle name="常规 44 7 3 2" xfId="39099"/>
    <cellStyle name="常规 44 7 4" xfId="39100"/>
    <cellStyle name="常规 44 8 2 3" xfId="39101"/>
    <cellStyle name="常规 44 8 3 2" xfId="39102"/>
    <cellStyle name="常规 44 8 3 3" xfId="39103"/>
    <cellStyle name="常规 44 8 3 4" xfId="39104"/>
    <cellStyle name="常规 44 8 4" xfId="39105"/>
    <cellStyle name="常规 44 9 2 2" xfId="39106"/>
    <cellStyle name="常规 44 9 3" xfId="39107"/>
    <cellStyle name="常规 50 10" xfId="39108"/>
    <cellStyle name="常规 45 10" xfId="39109"/>
    <cellStyle name="常规 50 10 3" xfId="39110"/>
    <cellStyle name="常规 45 10 3" xfId="39111"/>
    <cellStyle name="常规 45 10 4" xfId="39112"/>
    <cellStyle name="常规 74 2 2 2" xfId="39113"/>
    <cellStyle name="常规 69 2 2 2" xfId="39114"/>
    <cellStyle name="常规 50 11 2" xfId="39115"/>
    <cellStyle name="常规 45 11 2" xfId="39116"/>
    <cellStyle name="常规 74 2 3" xfId="39117"/>
    <cellStyle name="常规 69 2 3" xfId="39118"/>
    <cellStyle name="常规 50 12" xfId="39119"/>
    <cellStyle name="常规 45 12" xfId="39120"/>
    <cellStyle name="常规 74 2 3 2" xfId="39121"/>
    <cellStyle name="常规 69 2 3 2" xfId="39122"/>
    <cellStyle name="常规 50 12 2" xfId="39123"/>
    <cellStyle name="常规 45 12 2" xfId="39124"/>
    <cellStyle name="常规 74 2 3 2 2" xfId="39125"/>
    <cellStyle name="常规 69 2 3 2 2" xfId="39126"/>
    <cellStyle name="常规 50 12 2 2" xfId="39127"/>
    <cellStyle name="常规 45 12 2 2" xfId="39128"/>
    <cellStyle name="常规 74 2 3 3" xfId="39129"/>
    <cellStyle name="常规 69 2 3 3" xfId="39130"/>
    <cellStyle name="常规 50 12 3" xfId="39131"/>
    <cellStyle name="常规 45 12 3" xfId="39132"/>
    <cellStyle name="常规 74 2 4" xfId="39133"/>
    <cellStyle name="常规 69 2 4" xfId="39134"/>
    <cellStyle name="常规 50 13" xfId="39135"/>
    <cellStyle name="常规 45 13" xfId="39136"/>
    <cellStyle name="常规 5 16 10 4" xfId="39137"/>
    <cellStyle name="常规 5 21 10 4" xfId="39138"/>
    <cellStyle name="常规 50 2 2" xfId="39139"/>
    <cellStyle name="常规 45 2 2" xfId="39140"/>
    <cellStyle name="常规 7 3 3 3 7" xfId="39141"/>
    <cellStyle name="常规 50 2 2 2" xfId="39142"/>
    <cellStyle name="常规 45 2 2 2" xfId="39143"/>
    <cellStyle name="常规 50 2 2 2 2" xfId="39144"/>
    <cellStyle name="常规 45 2 2 2 2" xfId="39145"/>
    <cellStyle name="常规 50 2 2 2 2 2" xfId="39146"/>
    <cellStyle name="常规 45 2 2 2 2 2" xfId="39147"/>
    <cellStyle name="常规 50 2 2 2 3" xfId="39148"/>
    <cellStyle name="常规 45 2 2 2 3" xfId="39149"/>
    <cellStyle name="常规 50 2 2 3" xfId="39150"/>
    <cellStyle name="常规 45 2 2 3" xfId="39151"/>
    <cellStyle name="常规 50 2 2 3 2" xfId="39152"/>
    <cellStyle name="常规 45 2 2 3 2" xfId="39153"/>
    <cellStyle name="常规 50 2 2 3 2 2" xfId="39154"/>
    <cellStyle name="常规 45 2 2 3 2 2" xfId="39155"/>
    <cellStyle name="常规 50 2 2 3 3" xfId="39156"/>
    <cellStyle name="常规 45 2 2 3 3" xfId="39157"/>
    <cellStyle name="常规 50 2 2 3 4" xfId="39158"/>
    <cellStyle name="常规 45 2 2 3 4" xfId="39159"/>
    <cellStyle name="常规 50 2 3" xfId="39160"/>
    <cellStyle name="常规 45 2 3" xfId="39161"/>
    <cellStyle name="常规 50 2 3 2" xfId="39162"/>
    <cellStyle name="常规 45 2 3 2" xfId="39163"/>
    <cellStyle name="常规 50 2 3 2 2" xfId="39164"/>
    <cellStyle name="常规 45 2 3 2 2" xfId="39165"/>
    <cellStyle name="常规 50 2 3 2 2 2" xfId="39166"/>
    <cellStyle name="常规 45 2 3 2 2 2" xfId="39167"/>
    <cellStyle name="常规 50 2 3 2 3" xfId="39168"/>
    <cellStyle name="常规 45 2 3 2 3" xfId="39169"/>
    <cellStyle name="常规 50 2 3 3" xfId="39170"/>
    <cellStyle name="常规 45 2 3 3" xfId="39171"/>
    <cellStyle name="常规 50 2 3 3 2" xfId="39172"/>
    <cellStyle name="常规 45 2 3 3 2" xfId="39173"/>
    <cellStyle name="常规 50 2 3 3 2 2" xfId="39174"/>
    <cellStyle name="常规 45 2 3 3 2 2" xfId="39175"/>
    <cellStyle name="常规 50 2 3 3 3" xfId="39176"/>
    <cellStyle name="常规 45 2 3 3 3" xfId="39177"/>
    <cellStyle name="常规 50 2 3 4" xfId="39178"/>
    <cellStyle name="常规 45 2 3 4" xfId="39179"/>
    <cellStyle name="常规 50 2 4" xfId="39180"/>
    <cellStyle name="常规 45 2 4" xfId="39181"/>
    <cellStyle name="常规 6 42 10" xfId="39182"/>
    <cellStyle name="常规 6 37 10" xfId="39183"/>
    <cellStyle name="常规 50 2 4 2" xfId="39184"/>
    <cellStyle name="常规 45 2 4 2" xfId="39185"/>
    <cellStyle name="常规 6 42 10 2" xfId="39186"/>
    <cellStyle name="常规 6 37 10 2" xfId="39187"/>
    <cellStyle name="常规 50 2 4 2 2" xfId="39188"/>
    <cellStyle name="常规 45 2 4 2 2" xfId="39189"/>
    <cellStyle name="常规 6 42 11" xfId="39190"/>
    <cellStyle name="常规 6 37 11" xfId="39191"/>
    <cellStyle name="常规 50 2 4 3" xfId="39192"/>
    <cellStyle name="常规 45 2 4 3" xfId="39193"/>
    <cellStyle name="常规 9 2 7 5 2 2" xfId="39194"/>
    <cellStyle name="常规 6 42 12" xfId="39195"/>
    <cellStyle name="常规 6 37 12" xfId="39196"/>
    <cellStyle name="常规 50 2 4 4" xfId="39197"/>
    <cellStyle name="常规 45 2 4 4" xfId="39198"/>
    <cellStyle name="常规 6 7 4 2" xfId="39199"/>
    <cellStyle name="常规 50 2 8" xfId="39200"/>
    <cellStyle name="常规 45 2 8" xfId="39201"/>
    <cellStyle name="常规 6 7 4 3" xfId="39202"/>
    <cellStyle name="常规 50 2 9" xfId="39203"/>
    <cellStyle name="常规 45 2 9" xfId="39204"/>
    <cellStyle name="常规 50 3" xfId="39205"/>
    <cellStyle name="常规 45 3" xfId="39206"/>
    <cellStyle name="常规 50 3 2" xfId="39207"/>
    <cellStyle name="常规 45 3 2" xfId="39208"/>
    <cellStyle name="常规 66 4 2 3 3" xfId="39209"/>
    <cellStyle name="常规 50 3 2 2" xfId="39210"/>
    <cellStyle name="常规 45 3 2 2" xfId="39211"/>
    <cellStyle name="常规 50 3 2 2 2" xfId="39212"/>
    <cellStyle name="常规 45 3 2 2 2" xfId="39213"/>
    <cellStyle name="常规 50 3 2 2 2 2" xfId="39214"/>
    <cellStyle name="常规 45 3 2 2 2 2" xfId="39215"/>
    <cellStyle name="常规 50 3 2 2 3" xfId="39216"/>
    <cellStyle name="常规 45 3 2 2 3" xfId="39217"/>
    <cellStyle name="常规 50 3 2 2 3 2" xfId="39218"/>
    <cellStyle name="常规 45 3 2 2 3 2" xfId="39219"/>
    <cellStyle name="常规 50 3 2 2 3 3" xfId="39220"/>
    <cellStyle name="常规 45 3 2 2 3 3" xfId="39221"/>
    <cellStyle name="常规 50 3 2 2 4" xfId="39222"/>
    <cellStyle name="常规 45 3 2 2 4" xfId="39223"/>
    <cellStyle name="常规 50 3 2 2 5" xfId="39224"/>
    <cellStyle name="常规 45 3 2 2 5" xfId="39225"/>
    <cellStyle name="常规 66 4 2 3 4" xfId="39226"/>
    <cellStyle name="常规 50 3 2 3" xfId="39227"/>
    <cellStyle name="常规 45 3 2 3" xfId="39228"/>
    <cellStyle name="常规 50 3 2 3 2" xfId="39229"/>
    <cellStyle name="常规 45 3 2 3 2" xfId="39230"/>
    <cellStyle name="常规 50 3 2 4 2 2" xfId="39231"/>
    <cellStyle name="常规 45 3 2 4 2 2" xfId="39232"/>
    <cellStyle name="常规 47 3 2 2 4" xfId="39233"/>
    <cellStyle name="常规 50 3 2 4 4" xfId="39234"/>
    <cellStyle name="常规 45 3 2 4 4" xfId="39235"/>
    <cellStyle name="常规 50 3 3" xfId="39236"/>
    <cellStyle name="常规 45 3 3" xfId="39237"/>
    <cellStyle name="常规 66 4 2 4 3" xfId="39238"/>
    <cellStyle name="常规 50 3 3 2" xfId="39239"/>
    <cellStyle name="常规 45 3 3 2" xfId="39240"/>
    <cellStyle name="常规 50 3 3 2 2" xfId="39241"/>
    <cellStyle name="常规 45 3 3 2 2" xfId="39242"/>
    <cellStyle name="常规 50 3 3 2 3" xfId="39243"/>
    <cellStyle name="常规 45 3 3 2 3" xfId="39244"/>
    <cellStyle name="常规 50 3 3 3" xfId="39245"/>
    <cellStyle name="常规 45 3 3 3" xfId="39246"/>
    <cellStyle name="常规 50 3 3 3 2" xfId="39247"/>
    <cellStyle name="常规 45 3 3 3 2" xfId="39248"/>
    <cellStyle name="常规 50 3 4" xfId="39249"/>
    <cellStyle name="常规 45 3 4" xfId="39250"/>
    <cellStyle name="常规 50 3 4 2" xfId="39251"/>
    <cellStyle name="常规 45 3 4 2" xfId="39252"/>
    <cellStyle name="常规 50 4" xfId="39253"/>
    <cellStyle name="常规 45 4" xfId="39254"/>
    <cellStyle name="常规 50 4 2" xfId="39255"/>
    <cellStyle name="常规 45 4 2" xfId="39256"/>
    <cellStyle name="常规 66 4 3 3 3" xfId="39257"/>
    <cellStyle name="常规 50 4 2 2" xfId="39258"/>
    <cellStyle name="常规 45 4 2 2" xfId="39259"/>
    <cellStyle name="常规 50 4 2 2 2" xfId="39260"/>
    <cellStyle name="常规 45 4 2 2 2" xfId="39261"/>
    <cellStyle name="常规 50 4 2 2 3" xfId="39262"/>
    <cellStyle name="常规 45 4 2 2 3" xfId="39263"/>
    <cellStyle name="常规 66 4 3 3 4" xfId="39264"/>
    <cellStyle name="常规 50 4 2 3" xfId="39265"/>
    <cellStyle name="常规 45 4 2 3" xfId="39266"/>
    <cellStyle name="常规 50 4 2 3 2" xfId="39267"/>
    <cellStyle name="常规 45 4 2 3 2" xfId="39268"/>
    <cellStyle name="常规 50 4 3" xfId="39269"/>
    <cellStyle name="常规 45 4 3" xfId="39270"/>
    <cellStyle name="常规 66 4 3 4 3" xfId="39271"/>
    <cellStyle name="常规 50 4 3 2" xfId="39272"/>
    <cellStyle name="常规 45 4 3 2" xfId="39273"/>
    <cellStyle name="常规 50 4 3 2 2" xfId="39274"/>
    <cellStyle name="常规 45 4 3 2 2" xfId="39275"/>
    <cellStyle name="常规 50 4 3 2 3" xfId="39276"/>
    <cellStyle name="常规 45 4 3 2 3" xfId="39277"/>
    <cellStyle name="常规 50 4 3 3" xfId="39278"/>
    <cellStyle name="常规 45 4 3 3" xfId="39279"/>
    <cellStyle name="常规 50 4 3 4" xfId="39280"/>
    <cellStyle name="常规 45 4 3 4" xfId="39281"/>
    <cellStyle name="常规 50 4 4" xfId="39282"/>
    <cellStyle name="常规 45 4 4" xfId="39283"/>
    <cellStyle name="常规 50 4 4 2" xfId="39284"/>
    <cellStyle name="常规 45 4 4 2" xfId="39285"/>
    <cellStyle name="常规 6 33 3 2 4 4" xfId="39286"/>
    <cellStyle name="常规 6 28 3 2 4 4" xfId="39287"/>
    <cellStyle name="常规 50 4 4 2 2" xfId="39288"/>
    <cellStyle name="常规 45 4 4 2 2" xfId="39289"/>
    <cellStyle name="常规 50 4 4 3" xfId="39290"/>
    <cellStyle name="常规 45 4 4 3" xfId="39291"/>
    <cellStyle name="常规 50 4 4 4" xfId="39292"/>
    <cellStyle name="常规 45 4 4 4" xfId="39293"/>
    <cellStyle name="常规 50 4 6" xfId="39294"/>
    <cellStyle name="常规 45 4 6" xfId="39295"/>
    <cellStyle name="常规 50 4 7" xfId="39296"/>
    <cellStyle name="常规 45 4 7" xfId="39297"/>
    <cellStyle name="常规 50 5" xfId="39298"/>
    <cellStyle name="常规 45 5" xfId="39299"/>
    <cellStyle name="常规 50 5 2" xfId="39300"/>
    <cellStyle name="常规 45 5 2" xfId="39301"/>
    <cellStyle name="常规 66 4 4 3 3" xfId="39302"/>
    <cellStyle name="常规 50 5 2 2" xfId="39303"/>
    <cellStyle name="常规 45 5 2 2" xfId="39304"/>
    <cellStyle name="常规 9 2 3 3 3" xfId="39305"/>
    <cellStyle name="常规 50 5 2 2 2" xfId="39306"/>
    <cellStyle name="常规 45 5 2 2 2" xfId="39307"/>
    <cellStyle name="常规 9 2 3 3 3 2" xfId="39308"/>
    <cellStyle name="常规 50 5 2 2 2 2" xfId="39309"/>
    <cellStyle name="常规 45 5 2 2 2 2" xfId="39310"/>
    <cellStyle name="常规 9 2 3 3 4" xfId="39311"/>
    <cellStyle name="常规 50 5 2 2 3" xfId="39312"/>
    <cellStyle name="常规 45 5 2 2 3" xfId="39313"/>
    <cellStyle name="常规 50 5 2 3" xfId="39314"/>
    <cellStyle name="常规 45 5 2 3" xfId="39315"/>
    <cellStyle name="常规 9 2 3 4 3" xfId="39316"/>
    <cellStyle name="常规 50 5 2 3 2" xfId="39317"/>
    <cellStyle name="常规 45 5 2 3 2" xfId="39318"/>
    <cellStyle name="常规 9 2 3 4 3 2" xfId="39319"/>
    <cellStyle name="常规 50 5 2 3 2 2" xfId="39320"/>
    <cellStyle name="常规 45 5 2 3 2 2" xfId="39321"/>
    <cellStyle name="常规 9 2 3 4 4" xfId="39322"/>
    <cellStyle name="常规 50 5 2 3 3" xfId="39323"/>
    <cellStyle name="常规 45 5 2 3 3" xfId="39324"/>
    <cellStyle name="常规 9 2 3 4 5" xfId="39325"/>
    <cellStyle name="常规 50 5 2 3 4" xfId="39326"/>
    <cellStyle name="常规 45 5 2 3 4" xfId="39327"/>
    <cellStyle name="常规 50 5 3" xfId="39328"/>
    <cellStyle name="常规 45 5 3" xfId="39329"/>
    <cellStyle name="常规 49 12 3" xfId="39330"/>
    <cellStyle name="常规 50 5 3 2" xfId="39331"/>
    <cellStyle name="常规 45 5 3 2" xfId="39332"/>
    <cellStyle name="常规 9 2 4 3 3" xfId="39333"/>
    <cellStyle name="常规 50 5 3 2 2" xfId="39334"/>
    <cellStyle name="常规 45 5 3 2 2" xfId="39335"/>
    <cellStyle name="常规 9 2 4 3 4" xfId="39336"/>
    <cellStyle name="常规 50 5 3 2 3" xfId="39337"/>
    <cellStyle name="常规 45 5 3 2 3" xfId="39338"/>
    <cellStyle name="常规 50 5 3 3" xfId="39339"/>
    <cellStyle name="常规 45 5 3 3" xfId="39340"/>
    <cellStyle name="常规 50 5 3 4" xfId="39341"/>
    <cellStyle name="常规 45 5 3 4" xfId="39342"/>
    <cellStyle name="常规 50 5 4" xfId="39343"/>
    <cellStyle name="常规 45 5 4" xfId="39344"/>
    <cellStyle name="常规 50 6" xfId="39345"/>
    <cellStyle name="常规 45 6" xfId="39346"/>
    <cellStyle name="常规 50 6 2" xfId="39347"/>
    <cellStyle name="常规 45 6 2" xfId="39348"/>
    <cellStyle name="常规 50 6 2 2" xfId="39349"/>
    <cellStyle name="常规 45 6 2 2" xfId="39350"/>
    <cellStyle name="常规 50 6 2 3" xfId="39351"/>
    <cellStyle name="常规 45 6 2 3" xfId="39352"/>
    <cellStyle name="常规 50 6 2 4" xfId="39353"/>
    <cellStyle name="常规 45 6 2 4" xfId="39354"/>
    <cellStyle name="常规 50 6 3" xfId="39355"/>
    <cellStyle name="常规 45 6 3" xfId="39356"/>
    <cellStyle name="常规 50 6 3 2" xfId="39357"/>
    <cellStyle name="常规 45 6 3 2" xfId="39358"/>
    <cellStyle name="常规 50 6 3 3" xfId="39359"/>
    <cellStyle name="常规 45 6 3 3" xfId="39360"/>
    <cellStyle name="常规 9 3 4 4 3" xfId="39361"/>
    <cellStyle name="常规 6 22 5" xfId="39362"/>
    <cellStyle name="常规 6 17 5" xfId="39363"/>
    <cellStyle name="常规 50 6 3 3 2" xfId="39364"/>
    <cellStyle name="常规 45 6 3 3 2" xfId="39365"/>
    <cellStyle name="常规 9 3 4 4 4" xfId="39366"/>
    <cellStyle name="常规 6 22 6" xfId="39367"/>
    <cellStyle name="常规 6 17 6" xfId="39368"/>
    <cellStyle name="常规 50 6 3 3 3" xfId="39369"/>
    <cellStyle name="常规 45 6 3 3 3" xfId="39370"/>
    <cellStyle name="常规 50 6 3 4" xfId="39371"/>
    <cellStyle name="常规 45 6 3 4" xfId="39372"/>
    <cellStyle name="常规 50 6 4" xfId="39373"/>
    <cellStyle name="常规 45 6 4" xfId="39374"/>
    <cellStyle name="常规 50 6 4 2" xfId="39375"/>
    <cellStyle name="常规 45 6 4 2" xfId="39376"/>
    <cellStyle name="常规 50 6 6" xfId="39377"/>
    <cellStyle name="常规 45 6 6" xfId="39378"/>
    <cellStyle name="常规 50 6 7" xfId="39379"/>
    <cellStyle name="常规 45 6 7" xfId="39380"/>
    <cellStyle name="常规 50 7" xfId="39381"/>
    <cellStyle name="常规 45 7" xfId="39382"/>
    <cellStyle name="常规 50 7 2" xfId="39383"/>
    <cellStyle name="常规 45 7 2" xfId="39384"/>
    <cellStyle name="常规 50 7 2 2" xfId="39385"/>
    <cellStyle name="常规 45 7 2 2" xfId="39386"/>
    <cellStyle name="常规 50 7 2 3" xfId="39387"/>
    <cellStyle name="常规 45 7 2 3" xfId="39388"/>
    <cellStyle name="常规 50 7 2 4" xfId="39389"/>
    <cellStyle name="常规 45 7 2 4" xfId="39390"/>
    <cellStyle name="常规 50 7 3" xfId="39391"/>
    <cellStyle name="常规 45 7 3" xfId="39392"/>
    <cellStyle name="常规 50 7 3 2" xfId="39393"/>
    <cellStyle name="常规 45 7 3 2" xfId="39394"/>
    <cellStyle name="常规 50 7 4" xfId="39395"/>
    <cellStyle name="常规 45 7 4" xfId="39396"/>
    <cellStyle name="常规 50 8" xfId="39397"/>
    <cellStyle name="常规 45 8" xfId="39398"/>
    <cellStyle name="常规 50 8 2" xfId="39399"/>
    <cellStyle name="常规 45 8 2" xfId="39400"/>
    <cellStyle name="常规 50 8 2 3" xfId="39401"/>
    <cellStyle name="常规 45 8 2 3" xfId="39402"/>
    <cellStyle name="常规 50 8 3" xfId="39403"/>
    <cellStyle name="常规 45 8 3" xfId="39404"/>
    <cellStyle name="常规 50 8 3 2" xfId="39405"/>
    <cellStyle name="常规 45 8 3 2" xfId="39406"/>
    <cellStyle name="常规 45 8 3 3" xfId="39407"/>
    <cellStyle name="常规 45 8 3 4" xfId="39408"/>
    <cellStyle name="常规 50 8 4" xfId="39409"/>
    <cellStyle name="常规 45 8 4" xfId="39410"/>
    <cellStyle name="常规 50 9 2 2" xfId="39411"/>
    <cellStyle name="常规 45 9 2 2" xfId="39412"/>
    <cellStyle name="常规 50 9 3" xfId="39413"/>
    <cellStyle name="常规 45 9 3" xfId="39414"/>
    <cellStyle name="常规 51 2 2" xfId="39415"/>
    <cellStyle name="常规 46 2 2" xfId="39416"/>
    <cellStyle name="常规 51 2 3" xfId="39417"/>
    <cellStyle name="常规 46 2 3" xfId="39418"/>
    <cellStyle name="常规 51 2 4" xfId="39419"/>
    <cellStyle name="常规 46 2 4" xfId="39420"/>
    <cellStyle name="常规 46 3 2" xfId="39421"/>
    <cellStyle name="常规 46 3 3" xfId="39422"/>
    <cellStyle name="常规 51 4" xfId="39423"/>
    <cellStyle name="常规 46 4" xfId="39424"/>
    <cellStyle name="常规 46 5" xfId="39425"/>
    <cellStyle name="常规 46 6" xfId="39426"/>
    <cellStyle name="常规 46 7" xfId="39427"/>
    <cellStyle name="常规 47 10" xfId="39428"/>
    <cellStyle name="常规 47 10 2" xfId="39429"/>
    <cellStyle name="常规 47 10 2 2" xfId="39430"/>
    <cellStyle name="常规 47 10 2 3" xfId="39431"/>
    <cellStyle name="常规 47 11" xfId="39432"/>
    <cellStyle name="常规 47 11 2" xfId="39433"/>
    <cellStyle name="常规 47 12" xfId="39434"/>
    <cellStyle name="常规 47 12 2" xfId="39435"/>
    <cellStyle name="常规 47 12 2 2" xfId="39436"/>
    <cellStyle name="常规 47 13" xfId="39437"/>
    <cellStyle name="常规 47 2 2 2 2 2" xfId="39438"/>
    <cellStyle name="常规 47 2 2 2 3" xfId="39439"/>
    <cellStyle name="常规 5 10 3 2 2 2" xfId="39440"/>
    <cellStyle name="常规 47 2 3 3 2 2" xfId="39441"/>
    <cellStyle name="常规 5 10 3 2 3" xfId="39442"/>
    <cellStyle name="常规 47 2 3 3 3" xfId="39443"/>
    <cellStyle name="常规 5 10 4 2" xfId="39444"/>
    <cellStyle name="常规 47 2 4 3" xfId="39445"/>
    <cellStyle name="常规 6 9 4 3" xfId="39446"/>
    <cellStyle name="常规 47 2 9" xfId="39447"/>
    <cellStyle name="常规 52 3 2" xfId="39448"/>
    <cellStyle name="常规 47 3 2" xfId="39449"/>
    <cellStyle name="常规 47 3 2 2 2 2" xfId="39450"/>
    <cellStyle name="常规 47 3 2 2 3 2" xfId="39451"/>
    <cellStyle name="常规 47 3 2 2 3 3" xfId="39452"/>
    <cellStyle name="常规 47 3 2 2 5" xfId="39453"/>
    <cellStyle name="常规 5 11 2 2 2" xfId="39454"/>
    <cellStyle name="常规 47 3 2 3 2" xfId="39455"/>
    <cellStyle name="常规 47 3 3 2 3" xfId="39456"/>
    <cellStyle name="常规 5 11 3 2 2" xfId="39457"/>
    <cellStyle name="常规 47 3 3 3 2" xfId="39458"/>
    <cellStyle name="常规 47 3 5" xfId="39459"/>
    <cellStyle name="常规 47 3 6" xfId="39460"/>
    <cellStyle name="常规 47 4 2" xfId="39461"/>
    <cellStyle name="常规 47 4 3" xfId="39462"/>
    <cellStyle name="常规 47 4 3 2 2 2" xfId="39463"/>
    <cellStyle name="常规 47 4 3 2 3" xfId="39464"/>
    <cellStyle name="常规 47 4 4" xfId="39465"/>
    <cellStyle name="常规 47 4 4 2" xfId="39466"/>
    <cellStyle name="常规 6 35 3 2 4 4" xfId="39467"/>
    <cellStyle name="常规 47 4 4 2 2" xfId="39468"/>
    <cellStyle name="常规 5 12 4 2" xfId="39469"/>
    <cellStyle name="常规 47 4 4 3" xfId="39470"/>
    <cellStyle name="常规 47 4 5" xfId="39471"/>
    <cellStyle name="常规 47 4 6" xfId="39472"/>
    <cellStyle name="常规 47 4 7" xfId="39473"/>
    <cellStyle name="常规 47 5 2" xfId="39474"/>
    <cellStyle name="常规 47 5 2 2 2 2" xfId="39475"/>
    <cellStyle name="常规 5 13 2 2 2 2" xfId="39476"/>
    <cellStyle name="常规 47 5 2 3 2 2" xfId="39477"/>
    <cellStyle name="常规 5 13 2 2 4" xfId="39478"/>
    <cellStyle name="常规 47 5 2 3 4" xfId="39479"/>
    <cellStyle name="常规 47 5 3" xfId="39480"/>
    <cellStyle name="常规 47 5 4" xfId="39481"/>
    <cellStyle name="常规 47 5 5" xfId="39482"/>
    <cellStyle name="常规 47 6" xfId="39483"/>
    <cellStyle name="常规 47 6 3 2 2" xfId="39484"/>
    <cellStyle name="常规 5 14 3 2" xfId="39485"/>
    <cellStyle name="常规 47 6 3 3" xfId="39486"/>
    <cellStyle name="常规 6 39 6 5" xfId="39487"/>
    <cellStyle name="常规 5 14 3 2 2" xfId="39488"/>
    <cellStyle name="常规 47 6 3 3 2" xfId="39489"/>
    <cellStyle name="常规 6 39 6 6" xfId="39490"/>
    <cellStyle name="常规 5 14 3 2 3" xfId="39491"/>
    <cellStyle name="常规 47 6 3 3 3" xfId="39492"/>
    <cellStyle name="常规 47 6 4 2" xfId="39493"/>
    <cellStyle name="常规 47 6 5" xfId="39494"/>
    <cellStyle name="常规 47 6 6" xfId="39495"/>
    <cellStyle name="常规 47 6 7" xfId="39496"/>
    <cellStyle name="常规 47 7" xfId="39497"/>
    <cellStyle name="常规 47 8" xfId="39498"/>
    <cellStyle name="常规 5 16 3 2" xfId="39499"/>
    <cellStyle name="常规 5 21 3 2" xfId="39500"/>
    <cellStyle name="常规 47 8 3 3" xfId="39501"/>
    <cellStyle name="常规 47 9" xfId="39502"/>
    <cellStyle name="常规 5 42 6 4 2" xfId="39503"/>
    <cellStyle name="常规 5 37 6 4 2" xfId="39504"/>
    <cellStyle name="常规 48 10 2" xfId="39505"/>
    <cellStyle name="常规 48 10 2 2" xfId="39506"/>
    <cellStyle name="常规 48 10 2 3" xfId="39507"/>
    <cellStyle name="常规 6 22 2 4 3 2" xfId="39508"/>
    <cellStyle name="常规 6 17 2 4 3 2" xfId="39509"/>
    <cellStyle name="常规 48 10 4" xfId="39510"/>
    <cellStyle name="常规 5 42 6 5 2" xfId="39511"/>
    <cellStyle name="常规 5 37 6 5 2" xfId="39512"/>
    <cellStyle name="常规 48 11 2" xfId="39513"/>
    <cellStyle name="常规 5 42 6 6" xfId="39514"/>
    <cellStyle name="常规 5 37 6 6" xfId="39515"/>
    <cellStyle name="常规 48 12" xfId="39516"/>
    <cellStyle name="常规 48 12 2" xfId="39517"/>
    <cellStyle name="常规 48 12 3" xfId="39518"/>
    <cellStyle name="常规 5 42 6 7" xfId="39519"/>
    <cellStyle name="常规 5 37 6 7" xfId="39520"/>
    <cellStyle name="常规 48 13" xfId="39521"/>
    <cellStyle name="常规 48 2 2 2 2 2" xfId="39522"/>
    <cellStyle name="常规 48 2 2 2 3" xfId="39523"/>
    <cellStyle name="常规 6 3 2 3 2 3 2" xfId="39524"/>
    <cellStyle name="常规 48 2 2 3 2" xfId="39525"/>
    <cellStyle name="常规 7 2 2 4" xfId="39526"/>
    <cellStyle name="常规 48 2 2 3 2 2" xfId="39527"/>
    <cellStyle name="常规 6 3 2 3 2 3 3" xfId="39528"/>
    <cellStyle name="常规 48 2 2 3 3" xfId="39529"/>
    <cellStyle name="常规 48 2 2 3 4" xfId="39530"/>
    <cellStyle name="常规 48 2 3 2 2 2" xfId="39531"/>
    <cellStyle name="常规 8 2 2 4" xfId="39532"/>
    <cellStyle name="常规 48 2 3 3 2 2" xfId="39533"/>
    <cellStyle name="常规 48 2 3 3 3" xfId="39534"/>
    <cellStyle name="常规 48 2 3 6" xfId="39535"/>
    <cellStyle name="常规 5 2 5 3" xfId="39536"/>
    <cellStyle name="常规 48 2 4 2 2" xfId="39537"/>
    <cellStyle name="常规 48 2 4 3" xfId="39538"/>
    <cellStyle name="常规 48 2 4 4" xfId="39539"/>
    <cellStyle name="常规 48 2 5 2 3" xfId="39540"/>
    <cellStyle name="常规 48 2 5 3 2" xfId="39541"/>
    <cellStyle name="常规 48 2 5 4" xfId="39542"/>
    <cellStyle name="常规 48 2 7" xfId="39543"/>
    <cellStyle name="常规 48 2 7 2" xfId="39544"/>
    <cellStyle name="常规 48 2 7 3" xfId="39545"/>
    <cellStyle name="常规 48 2 8" xfId="39546"/>
    <cellStyle name="常规 48 2 9" xfId="39547"/>
    <cellStyle name="常规 6 3 2 4 2" xfId="39548"/>
    <cellStyle name="常规 53 3 2" xfId="39549"/>
    <cellStyle name="常规 48 3 2" xfId="39550"/>
    <cellStyle name="常规 6 3 2 4 2 2" xfId="39551"/>
    <cellStyle name="常规 48 3 2 2" xfId="39552"/>
    <cellStyle name="常规 48 3 2 2 2" xfId="39553"/>
    <cellStyle name="常规 48 3 2 2 3" xfId="39554"/>
    <cellStyle name="常规 48 3 2 2 3 3" xfId="39555"/>
    <cellStyle name="常规 48 3 2 2 4" xfId="39556"/>
    <cellStyle name="常规 48 3 2 2 5" xfId="39557"/>
    <cellStyle name="常规 48 3 2 3 2" xfId="39558"/>
    <cellStyle name="常规 48 3 2 4 3" xfId="39559"/>
    <cellStyle name="常规 48 3 2 4 4" xfId="39560"/>
    <cellStyle name="常规 5 3 4 2 2" xfId="39561"/>
    <cellStyle name="常规 48 3 2 5 2" xfId="39562"/>
    <cellStyle name="常规 5 3 4 2 3" xfId="39563"/>
    <cellStyle name="常规 48 3 2 5 3" xfId="39564"/>
    <cellStyle name="常规 5 3 4 4" xfId="39565"/>
    <cellStyle name="常规 48 3 2 7" xfId="39566"/>
    <cellStyle name="常规 6 3 2 4 3 2" xfId="39567"/>
    <cellStyle name="常规 48 3 3 2" xfId="39568"/>
    <cellStyle name="常规 48 3 3 2 2" xfId="39569"/>
    <cellStyle name="常规 48 3 3 2 3" xfId="39570"/>
    <cellStyle name="常规 6 3 2 4 3 3" xfId="39571"/>
    <cellStyle name="常规 48 3 3 3" xfId="39572"/>
    <cellStyle name="常规 48 3 3 3 2" xfId="39573"/>
    <cellStyle name="常规 6 3 2 4 4" xfId="39574"/>
    <cellStyle name="常规 48 3 4" xfId="39575"/>
    <cellStyle name="常规 48 3 4 2" xfId="39576"/>
    <cellStyle name="常规 48 3 4 3" xfId="39577"/>
    <cellStyle name="常规 6 3 2 4 5" xfId="39578"/>
    <cellStyle name="常规 48 3 5" xfId="39579"/>
    <cellStyle name="常规 6 3 2 5" xfId="39580"/>
    <cellStyle name="常规 53 4" xfId="39581"/>
    <cellStyle name="常规 48 4" xfId="39582"/>
    <cellStyle name="常规 6 3 2 5 2" xfId="39583"/>
    <cellStyle name="常规 48 4 2" xfId="39584"/>
    <cellStyle name="常规 48 4 2 2 2 2" xfId="39585"/>
    <cellStyle name="常规 48 4 2 2 3" xfId="39586"/>
    <cellStyle name="常规 6 3 2 5 3" xfId="39587"/>
    <cellStyle name="常规 48 4 3" xfId="39588"/>
    <cellStyle name="常规 6 3 2 5 3 2" xfId="39589"/>
    <cellStyle name="常规 48 4 3 2" xfId="39590"/>
    <cellStyle name="常规 48 4 3 2 2" xfId="39591"/>
    <cellStyle name="常规 48 4 3 2 3" xfId="39592"/>
    <cellStyle name="常规 48 4 3 3 2" xfId="39593"/>
    <cellStyle name="常规 6 41 3 2 4 4" xfId="39594"/>
    <cellStyle name="常规 6 36 3 2 4 4" xfId="39595"/>
    <cellStyle name="常规 48 4 4 2 2" xfId="39596"/>
    <cellStyle name="常规 48 4 4 3" xfId="39597"/>
    <cellStyle name="常规 48 4 5" xfId="39598"/>
    <cellStyle name="常规 48 4 6" xfId="39599"/>
    <cellStyle name="常规 48 4 7" xfId="39600"/>
    <cellStyle name="常规 6 3 2 6" xfId="39601"/>
    <cellStyle name="常规 53 5" xfId="39602"/>
    <cellStyle name="常规 48 5" xfId="39603"/>
    <cellStyle name="常规 6 3 2 6 2" xfId="39604"/>
    <cellStyle name="常规 48 5 2" xfId="39605"/>
    <cellStyle name="常规 48 5 3" xfId="39606"/>
    <cellStyle name="常规 48 5 4" xfId="39607"/>
    <cellStyle name="常规 48 5 5" xfId="39608"/>
    <cellStyle name="常规 6 3 2 7" xfId="39609"/>
    <cellStyle name="常规 53 6" xfId="39610"/>
    <cellStyle name="常规 48 6" xfId="39611"/>
    <cellStyle name="常规 6 3 2 7 2 2" xfId="39612"/>
    <cellStyle name="常规 48 6 2 2" xfId="39613"/>
    <cellStyle name="常规 48 6 2 3" xfId="39614"/>
    <cellStyle name="常规 48 6 2 4" xfId="39615"/>
    <cellStyle name="常规 6 3 2 7 3" xfId="39616"/>
    <cellStyle name="常规 48 6 3" xfId="39617"/>
    <cellStyle name="常规 48 6 3 2" xfId="39618"/>
    <cellStyle name="常规 48 6 3 3" xfId="39619"/>
    <cellStyle name="常规 48 6 3 3 2" xfId="39620"/>
    <cellStyle name="常规 48 6 3 3 3" xfId="39621"/>
    <cellStyle name="常规 48 6 3 4" xfId="39622"/>
    <cellStyle name="常规 6 3 2 7 4" xfId="39623"/>
    <cellStyle name="常规 48 6 4" xfId="39624"/>
    <cellStyle name="常规 48 6 4 2" xfId="39625"/>
    <cellStyle name="常规 48 6 5" xfId="39626"/>
    <cellStyle name="常规 48 6 5 2" xfId="39627"/>
    <cellStyle name="常规 48 6 5 3" xfId="39628"/>
    <cellStyle name="常规 48 6 6" xfId="39629"/>
    <cellStyle name="常规 6 3 2 8" xfId="39630"/>
    <cellStyle name="常规 48 7" xfId="39631"/>
    <cellStyle name="常规 6 3 2 9" xfId="39632"/>
    <cellStyle name="常规 48 8" xfId="39633"/>
    <cellStyle name="常规 48 8 3 3" xfId="39634"/>
    <cellStyle name="常规 48 8 3 4" xfId="39635"/>
    <cellStyle name="常规 48 9" xfId="39636"/>
    <cellStyle name="常规 54" xfId="39637"/>
    <cellStyle name="常规 49" xfId="39638"/>
    <cellStyle name="常规 5 9 5 2 3 2" xfId="39639"/>
    <cellStyle name="常规 49 10 2 2" xfId="39640"/>
    <cellStyle name="常规 5 9 5 2 4" xfId="39641"/>
    <cellStyle name="常规 49 10 3" xfId="39642"/>
    <cellStyle name="常规 5 9 5 2 5" xfId="39643"/>
    <cellStyle name="常规 49 10 4" xfId="39644"/>
    <cellStyle name="常规 49 11" xfId="39645"/>
    <cellStyle name="常规 6 10 2 4 3" xfId="39646"/>
    <cellStyle name="常规 49 12 2 2" xfId="39647"/>
    <cellStyle name="常规 6 3 3 3" xfId="39648"/>
    <cellStyle name="常规 54 2" xfId="39649"/>
    <cellStyle name="常规 49 2" xfId="39650"/>
    <cellStyle name="常规 54 2 2 3 3" xfId="39651"/>
    <cellStyle name="常规 49 2 2 3 3" xfId="39652"/>
    <cellStyle name="常规 9 2 2 5 4 2" xfId="39653"/>
    <cellStyle name="常规 54 2 2 3 4" xfId="39654"/>
    <cellStyle name="常规 49 2 2 3 4" xfId="39655"/>
    <cellStyle name="常规 54 2 3 3 3" xfId="39656"/>
    <cellStyle name="常规 49 2 3 3 3" xfId="39657"/>
    <cellStyle name="常规 54 2 5 3 2" xfId="39658"/>
    <cellStyle name="常规 49 2 5 3 2" xfId="39659"/>
    <cellStyle name="常规 6 3 3 4 2" xfId="39660"/>
    <cellStyle name="常规 54 3 2" xfId="39661"/>
    <cellStyle name="常规 49 3 2" xfId="39662"/>
    <cellStyle name="常规 78 2 5" xfId="39663"/>
    <cellStyle name="常规 49 3 2 4 2 2" xfId="39664"/>
    <cellStyle name="常规 49 3 2 4 4" xfId="39665"/>
    <cellStyle name="常规 6 3 4 2 2" xfId="39666"/>
    <cellStyle name="常规 49 3 2 5 2" xfId="39667"/>
    <cellStyle name="常规 6 3 4 2 3" xfId="39668"/>
    <cellStyle name="常规 49 3 2 5 3" xfId="39669"/>
    <cellStyle name="常规 6 3 4 4" xfId="39670"/>
    <cellStyle name="常规 55 3" xfId="39671"/>
    <cellStyle name="常规 49 3 2 7" xfId="39672"/>
    <cellStyle name="常规 6 3 3 4 3" xfId="39673"/>
    <cellStyle name="常规 54 3 3" xfId="39674"/>
    <cellStyle name="常规 49 3 3" xfId="39675"/>
    <cellStyle name="常规 49 3 3 2 2" xfId="39676"/>
    <cellStyle name="常规 49 3 3 2 3" xfId="39677"/>
    <cellStyle name="常规 49 3 3 3 2" xfId="39678"/>
    <cellStyle name="常规 49 3 3 4" xfId="39679"/>
    <cellStyle name="常规 54 3 4" xfId="39680"/>
    <cellStyle name="常规 49 3 4" xfId="39681"/>
    <cellStyle name="常规 54 3 5" xfId="39682"/>
    <cellStyle name="常规 49 3 5" xfId="39683"/>
    <cellStyle name="常规 49 3 6" xfId="39684"/>
    <cellStyle name="常规 6 3 3 5" xfId="39685"/>
    <cellStyle name="常规 54 4" xfId="39686"/>
    <cellStyle name="常规 49 4" xfId="39687"/>
    <cellStyle name="常规 54 4 2" xfId="39688"/>
    <cellStyle name="常规 49 4 2" xfId="39689"/>
    <cellStyle name="常规 49 4 3" xfId="39690"/>
    <cellStyle name="常规 49 4 5" xfId="39691"/>
    <cellStyle name="常规 49 4 6" xfId="39692"/>
    <cellStyle name="常规 49 4 7" xfId="39693"/>
    <cellStyle name="常规 6 3 3 6" xfId="39694"/>
    <cellStyle name="常规 54 5" xfId="39695"/>
    <cellStyle name="常规 49 5" xfId="39696"/>
    <cellStyle name="常规 49 5 2" xfId="39697"/>
    <cellStyle name="常规 49 5 3" xfId="39698"/>
    <cellStyle name="常规 49 5 3 2 2" xfId="39699"/>
    <cellStyle name="常规 49 5 3 2 3" xfId="39700"/>
    <cellStyle name="常规 49 5 4" xfId="39701"/>
    <cellStyle name="常规 49 5 5" xfId="39702"/>
    <cellStyle name="常规 49 6 2" xfId="39703"/>
    <cellStyle name="常规 49 6 3" xfId="39704"/>
    <cellStyle name="常规 49 6 4" xfId="39705"/>
    <cellStyle name="常规 49 6 5" xfId="39706"/>
    <cellStyle name="常规 49 7" xfId="39707"/>
    <cellStyle name="常规 49 8" xfId="39708"/>
    <cellStyle name="常规 49 8 3 2" xfId="39709"/>
    <cellStyle name="常规 49 8 3 4" xfId="39710"/>
    <cellStyle name="常规 49 9" xfId="39711"/>
    <cellStyle name="常规 5" xfId="39712"/>
    <cellStyle name="常规 5 10" xfId="39713"/>
    <cellStyle name="常规 5 10 10 2" xfId="39714"/>
    <cellStyle name="常规 5 10 10 2 2" xfId="39715"/>
    <cellStyle name="常规 5 10 10 2 3" xfId="39716"/>
    <cellStyle name="常规 5 10 10 3" xfId="39717"/>
    <cellStyle name="常规 5 10 10 4" xfId="39718"/>
    <cellStyle name="常规 5 10 11 2" xfId="39719"/>
    <cellStyle name="常规 5 10 12" xfId="39720"/>
    <cellStyle name="常规 5 10 12 3" xfId="39721"/>
    <cellStyle name="常规 5 10 13" xfId="39722"/>
    <cellStyle name="常规 6 22 4 6 4" xfId="39723"/>
    <cellStyle name="常规 6 17 4 6 4" xfId="39724"/>
    <cellStyle name="常规 5 10 2" xfId="39725"/>
    <cellStyle name="常规 5 10 2 2 2 3" xfId="39726"/>
    <cellStyle name="常规 66 8 2 2" xfId="39727"/>
    <cellStyle name="常规 5 10 2 2 2 4" xfId="39728"/>
    <cellStyle name="常规 5 10 2 2 3 2" xfId="39729"/>
    <cellStyle name="常规 5 10 2 2 3 3" xfId="39730"/>
    <cellStyle name="常规 5 10 2 2 3 4" xfId="39731"/>
    <cellStyle name="常规 5 10 2 2 4 2" xfId="39732"/>
    <cellStyle name="常规 5 10 2 2 5" xfId="39733"/>
    <cellStyle name="常规 5 10 2 2 6" xfId="39734"/>
    <cellStyle name="常规 5 10 3" xfId="39735"/>
    <cellStyle name="常规 67 8 2 2" xfId="39736"/>
    <cellStyle name="常规 5 10 3 2 2 4" xfId="39737"/>
    <cellStyle name="常规 5 10 3 2 3 2" xfId="39738"/>
    <cellStyle name="常规 5 10 4" xfId="39739"/>
    <cellStyle name="常规 5 10 4 2 2" xfId="39740"/>
    <cellStyle name="常规 5 10 4 2 3" xfId="39741"/>
    <cellStyle name="常规 5 10 4 2 3 2" xfId="39742"/>
    <cellStyle name="常规 5 10 5" xfId="39743"/>
    <cellStyle name="常规 5 10 5 2 2 2" xfId="39744"/>
    <cellStyle name="常规 5 10 5 2 2 3" xfId="39745"/>
    <cellStyle name="常规 5 10 5 2 3" xfId="39746"/>
    <cellStyle name="常规 5 10 5 2 3 2" xfId="39747"/>
    <cellStyle name="常规 5 10 5 2 3 3" xfId="39748"/>
    <cellStyle name="常规 5 10 5 2 3 4" xfId="39749"/>
    <cellStyle name="常规 5 10 6" xfId="39750"/>
    <cellStyle name="常规 5 10 6 2 2 2" xfId="39751"/>
    <cellStyle name="常规 5 10 6 2 3" xfId="39752"/>
    <cellStyle name="常规 5 10 6 5 3" xfId="39753"/>
    <cellStyle name="常规 5 10 7" xfId="39754"/>
    <cellStyle name="常规 5 10 7 2 2" xfId="39755"/>
    <cellStyle name="常规 5 10 7 2 2 2" xfId="39756"/>
    <cellStyle name="常规 5 10 7 2 2 3" xfId="39757"/>
    <cellStyle name="常规 5 10 7 2 3" xfId="39758"/>
    <cellStyle name="常规 72 4 3 2" xfId="39759"/>
    <cellStyle name="常规 67 4 3 2" xfId="39760"/>
    <cellStyle name="常规 5 10 8" xfId="39761"/>
    <cellStyle name="常规 5 11 10" xfId="39762"/>
    <cellStyle name="常规 5 11 10 2" xfId="39763"/>
    <cellStyle name="常规 5 11 10 3" xfId="39764"/>
    <cellStyle name="常规 5 11 10 4" xfId="39765"/>
    <cellStyle name="常规 5 11 11" xfId="39766"/>
    <cellStyle name="常规 6 7 5 2 3 4" xfId="39767"/>
    <cellStyle name="常规 5 11 11 2" xfId="39768"/>
    <cellStyle name="常规 5 11 12" xfId="39769"/>
    <cellStyle name="常规 5 11 12 2" xfId="39770"/>
    <cellStyle name="常规 5 11 12 3" xfId="39771"/>
    <cellStyle name="常规 5 11 13" xfId="39772"/>
    <cellStyle name="常规 5 11 2 2 2 2" xfId="39773"/>
    <cellStyle name="常规 5 8 4 2 3 3" xfId="39774"/>
    <cellStyle name="常规 5 11 2 2 2 2 2" xfId="39775"/>
    <cellStyle name="常规 5 11 2 2 2 3" xfId="39776"/>
    <cellStyle name="常规 5 11 2 2 2 4" xfId="39777"/>
    <cellStyle name="常规 5 11 2 2 3" xfId="39778"/>
    <cellStyle name="常规 5 11 2 2 3 2" xfId="39779"/>
    <cellStyle name="常规 5 8 4 3 3 3" xfId="39780"/>
    <cellStyle name="常规 5 11 2 2 3 2 2" xfId="39781"/>
    <cellStyle name="常规 5 11 2 2 3 3" xfId="39782"/>
    <cellStyle name="常规 5 11 2 2 3 4" xfId="39783"/>
    <cellStyle name="常规 9 6 2 4 2" xfId="39784"/>
    <cellStyle name="常规 5 11 2 2 4" xfId="39785"/>
    <cellStyle name="常规 5 11 2 2 4 2" xfId="39786"/>
    <cellStyle name="常规 9 6 2 4 3" xfId="39787"/>
    <cellStyle name="常规 5 11 2 2 5" xfId="39788"/>
    <cellStyle name="常规 5 11 3" xfId="39789"/>
    <cellStyle name="常规 5 11 3 2 2 2" xfId="39790"/>
    <cellStyle name="常规 5 9 4 2 3 3" xfId="39791"/>
    <cellStyle name="汇总 2 6" xfId="39792"/>
    <cellStyle name="常规 5 11 3 2 2 2 2" xfId="39793"/>
    <cellStyle name="常规 5 11 3 2 2 3" xfId="39794"/>
    <cellStyle name="常规 5 9 4 2 4 3" xfId="39795"/>
    <cellStyle name="汇总 3 6" xfId="39796"/>
    <cellStyle name="常规 5 11 3 2 2 3 2" xfId="39797"/>
    <cellStyle name="汇总 3 7" xfId="39798"/>
    <cellStyle name="常规 5 11 3 2 2 3 3" xfId="39799"/>
    <cellStyle name="常规 5 11 3 2 2 4" xfId="39800"/>
    <cellStyle name="常规 5 11 3 2 2 5" xfId="39801"/>
    <cellStyle name="常规 5 2 7 3 2" xfId="39802"/>
    <cellStyle name="常规 5 11 3 2 3" xfId="39803"/>
    <cellStyle name="常规 5 11 3 2 3 2" xfId="39804"/>
    <cellStyle name="常规 5 11 4" xfId="39805"/>
    <cellStyle name="常规 5 11 4 2 2" xfId="39806"/>
    <cellStyle name="常规 5 11 4 2 2 2 2" xfId="39807"/>
    <cellStyle name="常规 5 11 4 2 3" xfId="39808"/>
    <cellStyle name="常规 5 11 5" xfId="39809"/>
    <cellStyle name="常规 5 11 5 2 2 2 2" xfId="39810"/>
    <cellStyle name="常规 5 11 5 2 3 2" xfId="39811"/>
    <cellStyle name="常规 5 11 6 2 2 2" xfId="39812"/>
    <cellStyle name="常规 5 11 6 2 3" xfId="39813"/>
    <cellStyle name="常规 6 4 2 2 2 5" xfId="39814"/>
    <cellStyle name="常规 5 11 6 5 3" xfId="39815"/>
    <cellStyle name="常规 5 11 7 2 2" xfId="39816"/>
    <cellStyle name="常规 5 11 7 2 2 2" xfId="39817"/>
    <cellStyle name="常规 5 11 7 2 2 3" xfId="39818"/>
    <cellStyle name="常规 5 11 7 2 3" xfId="39819"/>
    <cellStyle name="常规 67 4 4 2 2" xfId="39820"/>
    <cellStyle name="常规 5 11 8 2" xfId="39821"/>
    <cellStyle name="常规 5 11 8 2 2" xfId="39822"/>
    <cellStyle name="常规 5 12" xfId="39823"/>
    <cellStyle name="常规 5 12 10" xfId="39824"/>
    <cellStyle name="常规 5 12 10 2" xfId="39825"/>
    <cellStyle name="常规 5 12 10 3" xfId="39826"/>
    <cellStyle name="常规 5 12 11 2" xfId="39827"/>
    <cellStyle name="常规 9 2 6 2 2 2" xfId="39828"/>
    <cellStyle name="常规 5 12 12" xfId="39829"/>
    <cellStyle name="常规 9 2 6 2 2 2 2" xfId="39830"/>
    <cellStyle name="常规 5 12 12 2" xfId="39831"/>
    <cellStyle name="常规 5 12 12 3" xfId="39832"/>
    <cellStyle name="常规 9 2 6 2 2 3" xfId="39833"/>
    <cellStyle name="常规 5 12 13" xfId="39834"/>
    <cellStyle name="常规 5 12 2" xfId="39835"/>
    <cellStyle name="常规 5 12 2 2 2 2" xfId="39836"/>
    <cellStyle name="常规 5 12 2 2 3 2" xfId="39837"/>
    <cellStyle name="常规 5 12 2 2 4" xfId="39838"/>
    <cellStyle name="常规 5 12 2 2 4 2" xfId="39839"/>
    <cellStyle name="常规 5 12 2 2 5" xfId="39840"/>
    <cellStyle name="常规 5 12 2 2 6" xfId="39841"/>
    <cellStyle name="常规 5 12 3" xfId="39842"/>
    <cellStyle name="常规 5 12 3 2 2 2" xfId="39843"/>
    <cellStyle name="常规 5 12 3 2 2 3" xfId="39844"/>
    <cellStyle name="常规 6 30 4 4 4 2" xfId="39845"/>
    <cellStyle name="常规 5 12 3 2 2 4" xfId="39846"/>
    <cellStyle name="常规 5 12 3 2 3" xfId="39847"/>
    <cellStyle name="常规 5 12 3 2 3 2" xfId="39848"/>
    <cellStyle name="常规 5 12 3 2 4 3" xfId="39849"/>
    <cellStyle name="常规 5 12 3 2 4 4" xfId="39850"/>
    <cellStyle name="常规 6 34 2 10" xfId="39851"/>
    <cellStyle name="常规 5 12 3 2 5 2" xfId="39852"/>
    <cellStyle name="常规 5 12 3 2 5 3" xfId="39853"/>
    <cellStyle name="常规 5 12 3 2 7" xfId="39854"/>
    <cellStyle name="常规 5 12 4" xfId="39855"/>
    <cellStyle name="常规 5 12 4 2 2" xfId="39856"/>
    <cellStyle name="常规 5 12 4 2 2 2" xfId="39857"/>
    <cellStyle name="常规 5 12 4 2 3" xfId="39858"/>
    <cellStyle name="常规 5 12 4 2 3 2" xfId="39859"/>
    <cellStyle name="常规 5 12 5 2 2" xfId="39860"/>
    <cellStyle name="常规 5 12 5 2 2 2" xfId="39861"/>
    <cellStyle name="常规 5 12 5 2 3" xfId="39862"/>
    <cellStyle name="常规 5 12 5 2 3 2" xfId="39863"/>
    <cellStyle name="常规 5 12 5 2 3 2 2" xfId="39864"/>
    <cellStyle name="常规 5 12 5 2 3 3" xfId="39865"/>
    <cellStyle name="常规 5 12 5 2 3 4" xfId="39866"/>
    <cellStyle name="常规 5 12 5 2 4" xfId="39867"/>
    <cellStyle name="常规 5 12 5 2 4 2" xfId="39868"/>
    <cellStyle name="常规 5 12 5 2 4 3" xfId="39869"/>
    <cellStyle name="常规 5 12 5 2 5" xfId="39870"/>
    <cellStyle name="常规 5 12 5 2 6" xfId="39871"/>
    <cellStyle name="常规 5 12 6 2 2" xfId="39872"/>
    <cellStyle name="常规 5 12 6 2 2 2" xfId="39873"/>
    <cellStyle name="常规 5 12 6 2 3" xfId="39874"/>
    <cellStyle name="常规 5 12 6 2 4" xfId="39875"/>
    <cellStyle name="常规 6 4 3 2 2 4" xfId="39876"/>
    <cellStyle name="常规 5 12 6 5 2" xfId="39877"/>
    <cellStyle name="常规 6 4 3 2 2 5" xfId="39878"/>
    <cellStyle name="常规 5 12 6 5 3" xfId="39879"/>
    <cellStyle name="常规 5 12 7 2 2 2" xfId="39880"/>
    <cellStyle name="常规 5 12 7 2 2 3" xfId="39881"/>
    <cellStyle name="常规 5 12 7 2 3" xfId="39882"/>
    <cellStyle name="常规 5 12 7 2 4" xfId="39883"/>
    <cellStyle name="常规 5 12 8 2" xfId="39884"/>
    <cellStyle name="常规 5 8 3 2 4 4" xfId="39885"/>
    <cellStyle name="常规 5 13 10" xfId="39886"/>
    <cellStyle name="常规 5 13 11" xfId="39887"/>
    <cellStyle name="常规 5 13 12" xfId="39888"/>
    <cellStyle name="常规 5 13 12 2" xfId="39889"/>
    <cellStyle name="常规 5 13 12 3" xfId="39890"/>
    <cellStyle name="常规 5 13 2 2 2 2 2" xfId="39891"/>
    <cellStyle name="常规 5 13 2 2 2 3" xfId="39892"/>
    <cellStyle name="常规 5 13 2 2 2 4" xfId="39893"/>
    <cellStyle name="常规 5 13 2 2 3 2" xfId="39894"/>
    <cellStyle name="常规 5 13 2 2 3 2 2" xfId="39895"/>
    <cellStyle name="常规 5 13 2 2 3 3" xfId="39896"/>
    <cellStyle name="常规 5 13 2 2 3 4" xfId="39897"/>
    <cellStyle name="常规 5 13 2 2 4 2" xfId="39898"/>
    <cellStyle name="常规 5 13 3 2 2" xfId="39899"/>
    <cellStyle name="常规 9 2 2 4 3 6" xfId="39900"/>
    <cellStyle name="常规 5 13 3 2 2 2" xfId="39901"/>
    <cellStyle name="常规 5 13 3 2 2 2 2" xfId="39902"/>
    <cellStyle name="常规 5 13 3 2 2 3" xfId="39903"/>
    <cellStyle name="常规 5 13 3 2 2 3 2" xfId="39904"/>
    <cellStyle name="常规 5 39 6 5 2" xfId="39905"/>
    <cellStyle name="常规 5 13 3 2 2 3 3" xfId="39906"/>
    <cellStyle name="常规 5 13 3 2 2 4" xfId="39907"/>
    <cellStyle name="常规 5 13 3 2 2 5" xfId="39908"/>
    <cellStyle name="常规 5 13 3 2 3" xfId="39909"/>
    <cellStyle name="常规 5 13 3 2 3 2" xfId="39910"/>
    <cellStyle name="常规 5 13 3 2 4 2" xfId="39911"/>
    <cellStyle name="常规 5 13 3 2 4 3" xfId="39912"/>
    <cellStyle name="常规 5 13 3 2 4 4" xfId="39913"/>
    <cellStyle name="常规 5 2 2 9 2 2" xfId="39914"/>
    <cellStyle name="常规 5 13 4" xfId="39915"/>
    <cellStyle name="常规 5 13 4 2" xfId="39916"/>
    <cellStyle name="常规 5 13 4 2 2" xfId="39917"/>
    <cellStyle name="常规 5 13 4 2 2 2" xfId="39918"/>
    <cellStyle name="常规 5 13 4 2 2 2 2" xfId="39919"/>
    <cellStyle name="常规 5 13 4 2 2 3" xfId="39920"/>
    <cellStyle name="常规 5 13 4 2 3" xfId="39921"/>
    <cellStyle name="常规 5 13 4 2 3 2" xfId="39922"/>
    <cellStyle name="常规 5 13 4 2 5" xfId="39923"/>
    <cellStyle name="常规 5 13 5 2 2 2" xfId="39924"/>
    <cellStyle name="常规 5 13 5 2 2 2 2" xfId="39925"/>
    <cellStyle name="常规 5 13 5 2 2 3" xfId="39926"/>
    <cellStyle name="常规 5 13 5 2 3 2" xfId="39927"/>
    <cellStyle name="常规 5 13 5 2 3 2 2" xfId="39928"/>
    <cellStyle name="常规 5 13 5 2 3 3" xfId="39929"/>
    <cellStyle name="常规 5 13 5 2 3 4" xfId="39930"/>
    <cellStyle name="常规 5 13 5 2 4" xfId="39931"/>
    <cellStyle name="常规 5 13 5 2 5" xfId="39932"/>
    <cellStyle name="常规 5 13 5 2 6" xfId="39933"/>
    <cellStyle name="常规 5 13 6 2 2" xfId="39934"/>
    <cellStyle name="常规 5 13 6 2 2 2" xfId="39935"/>
    <cellStyle name="常规 5 13 6 2 3" xfId="39936"/>
    <cellStyle name="常规 5 13 6 2 4" xfId="39937"/>
    <cellStyle name="常规 5 13 7" xfId="39938"/>
    <cellStyle name="常规 5 13 7 2" xfId="39939"/>
    <cellStyle name="常规 5 13 7 2 2" xfId="39940"/>
    <cellStyle name="常规 5 13 7 2 2 2" xfId="39941"/>
    <cellStyle name="常规 5 13 7 2 2 3" xfId="39942"/>
    <cellStyle name="常规 5 13 7 2 3" xfId="39943"/>
    <cellStyle name="常规 5 13 7 2 4" xfId="39944"/>
    <cellStyle name="常规 67 4 6 2 2" xfId="39945"/>
    <cellStyle name="常规 5 13 8 2" xfId="39946"/>
    <cellStyle name="常规 5 13 8 2 2" xfId="39947"/>
    <cellStyle name="常规 6 10 6 5" xfId="39948"/>
    <cellStyle name="常规 5 13 9 2 2" xfId="39949"/>
    <cellStyle name="常规 5 14 12 2 2" xfId="39950"/>
    <cellStyle name="常规 6 38 6 5 2" xfId="39951"/>
    <cellStyle name="常规 5 14 2 2 2 2" xfId="39952"/>
    <cellStyle name="常规 6 38 6 5 2 2" xfId="39953"/>
    <cellStyle name="常规 5 14 2 2 2 2 2" xfId="39954"/>
    <cellStyle name="常规 6 38 6 5 3" xfId="39955"/>
    <cellStyle name="常规 5 14 2 2 2 3" xfId="39956"/>
    <cellStyle name="常规 6 38 6 5 4" xfId="39957"/>
    <cellStyle name="常规 5 14 2 2 2 4" xfId="39958"/>
    <cellStyle name="常规 6 38 6 6" xfId="39959"/>
    <cellStyle name="常规 5 14 2 2 3" xfId="39960"/>
    <cellStyle name="常规 6 38 6 6 2" xfId="39961"/>
    <cellStyle name="常规 5 14 2 2 3 2" xfId="39962"/>
    <cellStyle name="常规 5 14 2 2 3 2 2" xfId="39963"/>
    <cellStyle name="常规 6 38 6 6 3" xfId="39964"/>
    <cellStyle name="常规 5 14 2 2 3 3" xfId="39965"/>
    <cellStyle name="常规 6 38 6 7" xfId="39966"/>
    <cellStyle name="常规 5 14 2 2 4" xfId="39967"/>
    <cellStyle name="常规 5 14 2 2 4 2" xfId="39968"/>
    <cellStyle name="常规 6 39 6 5 2" xfId="39969"/>
    <cellStyle name="常规 5 14 3 2 2 2" xfId="39970"/>
    <cellStyle name="常规 6 39 6 5 2 2" xfId="39971"/>
    <cellStyle name="常规 5 14 3 2 2 2 2" xfId="39972"/>
    <cellStyle name="常规 6 39 6 5 3" xfId="39973"/>
    <cellStyle name="常规 5 14 3 2 2 3" xfId="39974"/>
    <cellStyle name="常规 5 14 3 2 2 3 2" xfId="39975"/>
    <cellStyle name="常规 6 39 6 5 4" xfId="39976"/>
    <cellStyle name="常规 5 14 3 2 2 4" xfId="39977"/>
    <cellStyle name="常规 5 14 3 2 2 5" xfId="39978"/>
    <cellStyle name="常规 6 39 6 6 2" xfId="39979"/>
    <cellStyle name="常规 5 41 11" xfId="39980"/>
    <cellStyle name="常规 5 36 11" xfId="39981"/>
    <cellStyle name="常规 5 14 3 2 3 2" xfId="39982"/>
    <cellStyle name="常规 6 39 6 7" xfId="39983"/>
    <cellStyle name="常规 5 14 3 2 4" xfId="39984"/>
    <cellStyle name="常规 5 14 3 2 4 2" xfId="39985"/>
    <cellStyle name="常规 5 14 3 2 4 3" xfId="39986"/>
    <cellStyle name="常规 5 14 3 2 4 4" xfId="39987"/>
    <cellStyle name="常规 5 14 3 2 5 3" xfId="39988"/>
    <cellStyle name="常规 5 14 4" xfId="39989"/>
    <cellStyle name="常规 5 14 4 2" xfId="39990"/>
    <cellStyle name="常规 5 14 4 2 2" xfId="39991"/>
    <cellStyle name="常规 5 14 4 2 2 2" xfId="39992"/>
    <cellStyle name="常规 5 14 4 2 2 2 2" xfId="39993"/>
    <cellStyle name="常规 5 14 4 2 2 3" xfId="39994"/>
    <cellStyle name="常规 5 14 4 2 3" xfId="39995"/>
    <cellStyle name="常规 6 41 11" xfId="39996"/>
    <cellStyle name="常规 6 36 11" xfId="39997"/>
    <cellStyle name="常规 5 14 4 2 3 2" xfId="39998"/>
    <cellStyle name="常规 5 14 4 2 4" xfId="39999"/>
    <cellStyle name="常规 5 14 4 2 5" xfId="40000"/>
    <cellStyle name="常规 5 14 5 2 2" xfId="40001"/>
    <cellStyle name="常规 5 14 5 2 2 2" xfId="40002"/>
    <cellStyle name="常规 5 14 7 2 4" xfId="40003"/>
    <cellStyle name="常规 5 14 5 2 2 2 2" xfId="40004"/>
    <cellStyle name="常规 5 14 5 2 2 3" xfId="40005"/>
    <cellStyle name="常规 5 14 5 2 3" xfId="40006"/>
    <cellStyle name="常规 6 22 6 6" xfId="40007"/>
    <cellStyle name="常规 6 17 6 6" xfId="40008"/>
    <cellStyle name="常规 5 14 5 2 3 2" xfId="40009"/>
    <cellStyle name="常规 6 22 6 6 2" xfId="40010"/>
    <cellStyle name="常规 6 17 6 6 2" xfId="40011"/>
    <cellStyle name="常规 5 14 5 2 3 2 2" xfId="40012"/>
    <cellStyle name="常规 6 22 6 7" xfId="40013"/>
    <cellStyle name="常规 6 17 6 7" xfId="40014"/>
    <cellStyle name="常规 5 14 5 2 3 3" xfId="40015"/>
    <cellStyle name="常规 6 22 6 8" xfId="40016"/>
    <cellStyle name="常规 6 17 6 8" xfId="40017"/>
    <cellStyle name="常规 5 14 5 2 3 4" xfId="40018"/>
    <cellStyle name="常规 5 14 5 2 4" xfId="40019"/>
    <cellStyle name="常规 5 14 5 2 4 2" xfId="40020"/>
    <cellStyle name="常规 5 14 5 2 4 3" xfId="40021"/>
    <cellStyle name="常规 5 14 5 2 5" xfId="40022"/>
    <cellStyle name="常规 5 14 5 2 6" xfId="40023"/>
    <cellStyle name="常规 5 14 6" xfId="40024"/>
    <cellStyle name="常规 5 14 6 2 2" xfId="40025"/>
    <cellStyle name="常规 5 14 6 2 2 2" xfId="40026"/>
    <cellStyle name="常规 5 14 6 2 3" xfId="40027"/>
    <cellStyle name="常规 5 14 6 2 4" xfId="40028"/>
    <cellStyle name="常规 5 14 7" xfId="40029"/>
    <cellStyle name="常规 5 14 7 2" xfId="40030"/>
    <cellStyle name="常规 5 14 7 2 2" xfId="40031"/>
    <cellStyle name="常规 5 14 7 2 2 2" xfId="40032"/>
    <cellStyle name="常规 5 14 7 2 2 3" xfId="40033"/>
    <cellStyle name="常规 5 14 7 2 3" xfId="40034"/>
    <cellStyle name="常规 5 14 8" xfId="40035"/>
    <cellStyle name="常规 5 14 8 2" xfId="40036"/>
    <cellStyle name="常规 5 14 8 2 2" xfId="40037"/>
    <cellStyle name="常规 5 14 8 2 3" xfId="40038"/>
    <cellStyle name="常规 5 14 9 2 2" xfId="40039"/>
    <cellStyle name="常规 9 2 2 4 3 4 3" xfId="40040"/>
    <cellStyle name="常规 5 39 6 2 2" xfId="40041"/>
    <cellStyle name="常规 5 15" xfId="40042"/>
    <cellStyle name="常规 5 20" xfId="40043"/>
    <cellStyle name="常规 5 15 10 2" xfId="40044"/>
    <cellStyle name="常规 5 20 10 2" xfId="40045"/>
    <cellStyle name="常规 5 32 8 3 4" xfId="40046"/>
    <cellStyle name="常规 5 27 8 3 4" xfId="40047"/>
    <cellStyle name="常规 5 15 10 2 3" xfId="40048"/>
    <cellStyle name="常规 5 20 10 2 3" xfId="40049"/>
    <cellStyle name="常规 73 2 2 3 2" xfId="40050"/>
    <cellStyle name="常规 5 15 10 3" xfId="40051"/>
    <cellStyle name="常规 5 20 10 3" xfId="40052"/>
    <cellStyle name="常规 5 15 11" xfId="40053"/>
    <cellStyle name="常规 5 20 11" xfId="40054"/>
    <cellStyle name="常规 50 4 3 3 4" xfId="40055"/>
    <cellStyle name="常规 5 15 11 2" xfId="40056"/>
    <cellStyle name="常规 5 20 11 2" xfId="40057"/>
    <cellStyle name="常规 5 15 12" xfId="40058"/>
    <cellStyle name="常规 5 20 12" xfId="40059"/>
    <cellStyle name="常规 5 15 12 2 2" xfId="40060"/>
    <cellStyle name="常规 5 20 12 2 2" xfId="40061"/>
    <cellStyle name="常规 5 15 12 3" xfId="40062"/>
    <cellStyle name="常规 5 20 12 3" xfId="40063"/>
    <cellStyle name="常规 5 15 13" xfId="40064"/>
    <cellStyle name="常规 5 20 13" xfId="40065"/>
    <cellStyle name="常规 5 39 6 2 2 2" xfId="40066"/>
    <cellStyle name="常规 5 15 2" xfId="40067"/>
    <cellStyle name="常规 5 20 2" xfId="40068"/>
    <cellStyle name="常规 5 15 2 2 3 3" xfId="40069"/>
    <cellStyle name="常规 5 20 2 2 3 3" xfId="40070"/>
    <cellStyle name="常规 5 15 2 2 3 4" xfId="40071"/>
    <cellStyle name="常规 5 20 2 2 3 4" xfId="40072"/>
    <cellStyle name="常规 5 15 2 2 4 2" xfId="40073"/>
    <cellStyle name="常规 5 20 2 2 4 2" xfId="40074"/>
    <cellStyle name="常规 5 15 3" xfId="40075"/>
    <cellStyle name="常规 5 20 3" xfId="40076"/>
    <cellStyle name="常规 5 15 3 2 2 3 3" xfId="40077"/>
    <cellStyle name="常规 5 20 3 2 2 3 3" xfId="40078"/>
    <cellStyle name="常规 9 2 7 3 2" xfId="40079"/>
    <cellStyle name="常规 5 15 3 2 2 5" xfId="40080"/>
    <cellStyle name="常规 5 20 3 2 2 5" xfId="40081"/>
    <cellStyle name="常规 5 15 3 2 4 2" xfId="40082"/>
    <cellStyle name="常规 5 20 3 2 4 2" xfId="40083"/>
    <cellStyle name="常规 5 15 3 2 4 2 2" xfId="40084"/>
    <cellStyle name="常规 5 20 3 2 4 2 2" xfId="40085"/>
    <cellStyle name="常规 5 15 4" xfId="40086"/>
    <cellStyle name="常规 5 20 4" xfId="40087"/>
    <cellStyle name="常规 5 15 4 2" xfId="40088"/>
    <cellStyle name="常规 5 20 4 2" xfId="40089"/>
    <cellStyle name="常规 5 15 5" xfId="40090"/>
    <cellStyle name="常规 5 20 5" xfId="40091"/>
    <cellStyle name="常规 5 15 5 2 2" xfId="40092"/>
    <cellStyle name="常规 5 20 5 2 2" xfId="40093"/>
    <cellStyle name="常规 5 15 5 2 2 2" xfId="40094"/>
    <cellStyle name="常规 5 20 5 2 2 2" xfId="40095"/>
    <cellStyle name="常规 5 15 5 2 2 2 2" xfId="40096"/>
    <cellStyle name="常规 5 20 5 2 2 2 2" xfId="40097"/>
    <cellStyle name="常规 5 15 5 2 2 3" xfId="40098"/>
    <cellStyle name="常规 5 20 5 2 2 3" xfId="40099"/>
    <cellStyle name="常规 5 15 5 2 3" xfId="40100"/>
    <cellStyle name="常规 5 20 5 2 3" xfId="40101"/>
    <cellStyle name="常规 5 15 5 2 3 2" xfId="40102"/>
    <cellStyle name="常规 5 20 5 2 3 2" xfId="40103"/>
    <cellStyle name="常规 5 15 5 2 3 2 2" xfId="40104"/>
    <cellStyle name="常规 5 20 5 2 3 2 2" xfId="40105"/>
    <cellStyle name="常规 5 15 5 2 3 3" xfId="40106"/>
    <cellStyle name="常规 5 20 5 2 3 3" xfId="40107"/>
    <cellStyle name="常规 5 15 5 2 3 4" xfId="40108"/>
    <cellStyle name="常规 5 20 5 2 3 4" xfId="40109"/>
    <cellStyle name="常规 5 15 5 2 4" xfId="40110"/>
    <cellStyle name="常规 5 20 5 2 4" xfId="40111"/>
    <cellStyle name="常规 5 15 5 2 4 2" xfId="40112"/>
    <cellStyle name="常规 5 20 5 2 4 2" xfId="40113"/>
    <cellStyle name="常规 6 41 2 2 3 3 3" xfId="40114"/>
    <cellStyle name="常规 6 36 2 2 3 3 3" xfId="40115"/>
    <cellStyle name="常规 5 15 5 2 6" xfId="40116"/>
    <cellStyle name="常规 5 20 5 2 6" xfId="40117"/>
    <cellStyle name="常规 5 15 6" xfId="40118"/>
    <cellStyle name="常规 5 20 6" xfId="40119"/>
    <cellStyle name="常规 5 15 6 2" xfId="40120"/>
    <cellStyle name="常规 5 20 6 2" xfId="40121"/>
    <cellStyle name="常规 5 15 6 2 2" xfId="40122"/>
    <cellStyle name="常规 5 20 6 2 2" xfId="40123"/>
    <cellStyle name="常规 5 15 6 2 2 2" xfId="40124"/>
    <cellStyle name="常规 5 20 6 2 2 2" xfId="40125"/>
    <cellStyle name="常规 5 15 6 2 3" xfId="40126"/>
    <cellStyle name="常规 5 20 6 2 3" xfId="40127"/>
    <cellStyle name="常规 5 15 6 2 4" xfId="40128"/>
    <cellStyle name="常规 5 20 6 2 4" xfId="40129"/>
    <cellStyle name="常规 5 15 7 2 2" xfId="40130"/>
    <cellStyle name="常规 5 20 7 2 2" xfId="40131"/>
    <cellStyle name="常规 5 15 7 2 2 2" xfId="40132"/>
    <cellStyle name="常规 5 20 7 2 2 2" xfId="40133"/>
    <cellStyle name="常规 5 15 7 2 2 3" xfId="40134"/>
    <cellStyle name="常规 5 20 7 2 2 3" xfId="40135"/>
    <cellStyle name="常规 5 15 7 2 3" xfId="40136"/>
    <cellStyle name="常规 5 20 7 2 3" xfId="40137"/>
    <cellStyle name="常规 5 15 8 2" xfId="40138"/>
    <cellStyle name="常规 5 20 8 2" xfId="40139"/>
    <cellStyle name="常规 5 15 8 2 2" xfId="40140"/>
    <cellStyle name="常规 5 20 8 2 2" xfId="40141"/>
    <cellStyle name="常规 5 15 8 2 3" xfId="40142"/>
    <cellStyle name="常规 5 20 8 2 3" xfId="40143"/>
    <cellStyle name="常规 5 15 9" xfId="40144"/>
    <cellStyle name="常规 5 20 9" xfId="40145"/>
    <cellStyle name="常规 5 15 9 2" xfId="40146"/>
    <cellStyle name="常规 5 20 9 2" xfId="40147"/>
    <cellStyle name="常规 5 15 9 2 2" xfId="40148"/>
    <cellStyle name="常规 5 20 9 2 2" xfId="40149"/>
    <cellStyle name="常规 5 39 6 2 3" xfId="40150"/>
    <cellStyle name="常规 5 16" xfId="40151"/>
    <cellStyle name="常规 5 21" xfId="40152"/>
    <cellStyle name="常规 5 16 10" xfId="40153"/>
    <cellStyle name="常规 5 21 10" xfId="40154"/>
    <cellStyle name="常规 5 16 10 2" xfId="40155"/>
    <cellStyle name="常规 5 21 10 2" xfId="40156"/>
    <cellStyle name="常规 5 42 8 3 3" xfId="40157"/>
    <cellStyle name="常规 5 37 8 3 3" xfId="40158"/>
    <cellStyle name="常规 5 16 10 2 2" xfId="40159"/>
    <cellStyle name="常规 5 21 10 2 2" xfId="40160"/>
    <cellStyle name="常规 5 42 8 3 4" xfId="40161"/>
    <cellStyle name="常规 5 37 8 3 4" xfId="40162"/>
    <cellStyle name="常规 5 16 10 2 3" xfId="40163"/>
    <cellStyle name="常规 5 21 10 2 3" xfId="40164"/>
    <cellStyle name="常规 5 16 10 3" xfId="40165"/>
    <cellStyle name="常规 5 21 10 3" xfId="40166"/>
    <cellStyle name="常规 6 39 4 6 2" xfId="40167"/>
    <cellStyle name="常规 5 16 11" xfId="40168"/>
    <cellStyle name="常规 5 21 11" xfId="40169"/>
    <cellStyle name="常规 6 39 4 6 3" xfId="40170"/>
    <cellStyle name="常规 5 16 12" xfId="40171"/>
    <cellStyle name="常规 5 21 12" xfId="40172"/>
    <cellStyle name="常规 5 16 12 2 2" xfId="40173"/>
    <cellStyle name="常规 5 21 12 2 2" xfId="40174"/>
    <cellStyle name="常规 6 39 4 6 4" xfId="40175"/>
    <cellStyle name="常规 5 16 13" xfId="40176"/>
    <cellStyle name="常规 5 21 13" xfId="40177"/>
    <cellStyle name="常规 5 16 2" xfId="40178"/>
    <cellStyle name="常规 5 21 2" xfId="40179"/>
    <cellStyle name="常规 5 16 2 2 3 3" xfId="40180"/>
    <cellStyle name="常规 5 21 2 2 3 3" xfId="40181"/>
    <cellStyle name="常规 5 16 2 2 3 4" xfId="40182"/>
    <cellStyle name="常规 5 21 2 2 3 4" xfId="40183"/>
    <cellStyle name="常规 5 16 2 2 4 2" xfId="40184"/>
    <cellStyle name="常规 5 21 2 2 4 2" xfId="40185"/>
    <cellStyle name="常规 5 16 3" xfId="40186"/>
    <cellStyle name="常规 5 21 3" xfId="40187"/>
    <cellStyle name="常规 5 16 3 2 2 5" xfId="40188"/>
    <cellStyle name="常规 5 21 3 2 2 5" xfId="40189"/>
    <cellStyle name="常规 5 16 3 2 4 2 2" xfId="40190"/>
    <cellStyle name="常规 5 21 3 2 4 2 2" xfId="40191"/>
    <cellStyle name="常规 5 16 3 2 4 3" xfId="40192"/>
    <cellStyle name="常规 5 21 3 2 4 3" xfId="40193"/>
    <cellStyle name="常规 5 16 3 2 4 4" xfId="40194"/>
    <cellStyle name="常规 5 21 3 2 4 4" xfId="40195"/>
    <cellStyle name="常规 5 16 4" xfId="40196"/>
    <cellStyle name="常规 5 21 4" xfId="40197"/>
    <cellStyle name="常规 5 16 4 2" xfId="40198"/>
    <cellStyle name="常规 5 21 4 2" xfId="40199"/>
    <cellStyle name="常规 5 16 4 2 2 2 2" xfId="40200"/>
    <cellStyle name="常规 5 21 4 2 2 2 2" xfId="40201"/>
    <cellStyle name="常规 5 16 4 2 2 3" xfId="40202"/>
    <cellStyle name="常规 5 21 4 2 2 3" xfId="40203"/>
    <cellStyle name="常规 5 16 4 2 3 2" xfId="40204"/>
    <cellStyle name="常规 5 21 4 2 3 2" xfId="40205"/>
    <cellStyle name="常规 5 16 5" xfId="40206"/>
    <cellStyle name="常规 5 21 5" xfId="40207"/>
    <cellStyle name="常规 5 16 5 2" xfId="40208"/>
    <cellStyle name="常规 5 21 5 2" xfId="40209"/>
    <cellStyle name="常规 5 16 5 2 2" xfId="40210"/>
    <cellStyle name="常规 5 21 5 2 2" xfId="40211"/>
    <cellStyle name="常规 5 16 5 2 2 2" xfId="40212"/>
    <cellStyle name="常规 5 21 5 2 2 2" xfId="40213"/>
    <cellStyle name="常规 5 16 5 2 2 2 2" xfId="40214"/>
    <cellStyle name="常规 5 21 5 2 2 2 2" xfId="40215"/>
    <cellStyle name="常规 5 16 5 2 2 3" xfId="40216"/>
    <cellStyle name="常规 5 21 5 2 2 3" xfId="40217"/>
    <cellStyle name="常规 5 16 5 2 3" xfId="40218"/>
    <cellStyle name="常规 5 21 5 2 3" xfId="40219"/>
    <cellStyle name="常规 5 16 5 2 3 2" xfId="40220"/>
    <cellStyle name="常规 5 21 5 2 3 2" xfId="40221"/>
    <cellStyle name="常规 5 16 5 2 3 2 2" xfId="40222"/>
    <cellStyle name="常规 5 21 5 2 3 2 2" xfId="40223"/>
    <cellStyle name="常规 5 16 5 2 3 3" xfId="40224"/>
    <cellStyle name="常规 5 21 5 2 3 3" xfId="40225"/>
    <cellStyle name="常规 5 16 5 2 3 4" xfId="40226"/>
    <cellStyle name="常规 5 21 5 2 3 4" xfId="40227"/>
    <cellStyle name="常规 5 16 5 2 4" xfId="40228"/>
    <cellStyle name="常规 5 21 5 2 4" xfId="40229"/>
    <cellStyle name="常规 5 16 5 2 4 2" xfId="40230"/>
    <cellStyle name="常规 5 21 5 2 4 2" xfId="40231"/>
    <cellStyle name="常规 5 16 5 2 4 3" xfId="40232"/>
    <cellStyle name="常规 5 21 5 2 4 3" xfId="40233"/>
    <cellStyle name="常规 5 16 5 2 6" xfId="40234"/>
    <cellStyle name="常规 5 21 5 2 6" xfId="40235"/>
    <cellStyle name="常规 5 16 6" xfId="40236"/>
    <cellStyle name="常规 5 21 6" xfId="40237"/>
    <cellStyle name="常规 5 16 6 2 2" xfId="40238"/>
    <cellStyle name="常规 5 21 6 2 2" xfId="40239"/>
    <cellStyle name="常规 5 16 6 2 2 2" xfId="40240"/>
    <cellStyle name="常规 5 21 6 2 2 2" xfId="40241"/>
    <cellStyle name="常规 5 16 6 2 3" xfId="40242"/>
    <cellStyle name="常规 5 21 6 2 3" xfId="40243"/>
    <cellStyle name="常规 5 16 6 2 4" xfId="40244"/>
    <cellStyle name="常规 5 21 6 2 4" xfId="40245"/>
    <cellStyle name="常规 5 34 10 2 2" xfId="40246"/>
    <cellStyle name="常规 5 16 7 2" xfId="40247"/>
    <cellStyle name="常规 5 21 7 2" xfId="40248"/>
    <cellStyle name="常规 5 16 7 2 2" xfId="40249"/>
    <cellStyle name="常规 5 21 7 2 2" xfId="40250"/>
    <cellStyle name="常规 5 16 7 2 2 2" xfId="40251"/>
    <cellStyle name="常规 5 21 7 2 2 2" xfId="40252"/>
    <cellStyle name="常规 5 16 7 2 2 3" xfId="40253"/>
    <cellStyle name="常规 5 21 7 2 2 3" xfId="40254"/>
    <cellStyle name="常规 5 16 7 2 3" xfId="40255"/>
    <cellStyle name="常规 5 21 7 2 3" xfId="40256"/>
    <cellStyle name="常规 5 34 10 3" xfId="40257"/>
    <cellStyle name="常规 5 16 8" xfId="40258"/>
    <cellStyle name="常规 5 21 8" xfId="40259"/>
    <cellStyle name="常规 5 16 8 2" xfId="40260"/>
    <cellStyle name="常规 5 21 8 2" xfId="40261"/>
    <cellStyle name="常规 5 16 8 2 2" xfId="40262"/>
    <cellStyle name="常规 5 21 8 2 2" xfId="40263"/>
    <cellStyle name="常规 5 16 8 2 3" xfId="40264"/>
    <cellStyle name="常规 5 21 8 2 3" xfId="40265"/>
    <cellStyle name="常规 5 34 10 4" xfId="40266"/>
    <cellStyle name="常规 5 21 9" xfId="40267"/>
    <cellStyle name="常规 5 16 9" xfId="40268"/>
    <cellStyle name="常规 5 21 9 2" xfId="40269"/>
    <cellStyle name="常规 5 16 9 2" xfId="40270"/>
    <cellStyle name="常规 5 34 5" xfId="40271"/>
    <cellStyle name="常规 5 29 5" xfId="40272"/>
    <cellStyle name="常规 5 21 9 2 2" xfId="40273"/>
    <cellStyle name="常规 5 16 9 2 2" xfId="40274"/>
    <cellStyle name="常规 5 39 6 2 4" xfId="40275"/>
    <cellStyle name="常规 5 22" xfId="40276"/>
    <cellStyle name="常规 5 17" xfId="40277"/>
    <cellStyle name="常规 5 22 10" xfId="40278"/>
    <cellStyle name="常规 5 17 10" xfId="40279"/>
    <cellStyle name="常规 6 40 3 2 2 4 3" xfId="40280"/>
    <cellStyle name="常规 5 22 10 2" xfId="40281"/>
    <cellStyle name="常规 5 17 10 2" xfId="40282"/>
    <cellStyle name="常规 5 22 10 2 2" xfId="40283"/>
    <cellStyle name="常规 5 17 10 2 2" xfId="40284"/>
    <cellStyle name="常规 5 22 10 2 3" xfId="40285"/>
    <cellStyle name="常规 5 17 10 2 3" xfId="40286"/>
    <cellStyle name="常规 5 22 10 3" xfId="40287"/>
    <cellStyle name="常规 5 17 10 3" xfId="40288"/>
    <cellStyle name="常规 5 22 11" xfId="40289"/>
    <cellStyle name="常规 5 17 11" xfId="40290"/>
    <cellStyle name="常规 5 22 11 2" xfId="40291"/>
    <cellStyle name="常规 5 17 11 2" xfId="40292"/>
    <cellStyle name="常规 9 2 6 3 2 2" xfId="40293"/>
    <cellStyle name="常规 5 22 12" xfId="40294"/>
    <cellStyle name="常规 5 17 12" xfId="40295"/>
    <cellStyle name="常规 6 20 2 3 2 3" xfId="40296"/>
    <cellStyle name="常规 6 15 2 3 2 3" xfId="40297"/>
    <cellStyle name="常规 5 22 12 2" xfId="40298"/>
    <cellStyle name="常规 5 17 12 2" xfId="40299"/>
    <cellStyle name="常规 6 20 2 3 2 4" xfId="40300"/>
    <cellStyle name="常规 6 15 2 3 2 4" xfId="40301"/>
    <cellStyle name="常规 5 22 12 3" xfId="40302"/>
    <cellStyle name="常规 5 17 12 3" xfId="40303"/>
    <cellStyle name="常规 9 2 6 3 2 3" xfId="40304"/>
    <cellStyle name="常规 5 22 13" xfId="40305"/>
    <cellStyle name="常规 5 17 13" xfId="40306"/>
    <cellStyle name="常规 5 22 2" xfId="40307"/>
    <cellStyle name="常规 5 17 2" xfId="40308"/>
    <cellStyle name="常规 5 22 2 2 3 2 2" xfId="40309"/>
    <cellStyle name="常规 5 17 2 2 3 2 2" xfId="40310"/>
    <cellStyle name="常规 5 22 2 2 3 3" xfId="40311"/>
    <cellStyle name="常规 5 17 2 2 3 3" xfId="40312"/>
    <cellStyle name="常规 5 22 2 2 3 4" xfId="40313"/>
    <cellStyle name="常规 5 17 2 2 3 4" xfId="40314"/>
    <cellStyle name="常规 5 22 2 2 4 2" xfId="40315"/>
    <cellStyle name="常规 5 17 2 2 4 2" xfId="40316"/>
    <cellStyle name="常规 5 22 3" xfId="40317"/>
    <cellStyle name="常规 5 17 3" xfId="40318"/>
    <cellStyle name="常规 5 22 3 2" xfId="40319"/>
    <cellStyle name="常规 5 17 3 2" xfId="40320"/>
    <cellStyle name="常规 5 22 3 2 2 2 2" xfId="40321"/>
    <cellStyle name="常规 5 17 3 2 2 2 2" xfId="40322"/>
    <cellStyle name="常规 5 22 3 2 2 3 2" xfId="40323"/>
    <cellStyle name="常规 5 17 3 2 2 3 2" xfId="40324"/>
    <cellStyle name="常规 5 22 3 2 2 3 3" xfId="40325"/>
    <cellStyle name="常规 5 17 3 2 2 3 3" xfId="40326"/>
    <cellStyle name="常规 6 40 4 4 4 2" xfId="40327"/>
    <cellStyle name="常规 5 22 3 2 2 4" xfId="40328"/>
    <cellStyle name="常规 5 17 3 2 2 4" xfId="40329"/>
    <cellStyle name="常规 5 22 3 2 2 5" xfId="40330"/>
    <cellStyle name="常规 5 17 3 2 2 5" xfId="40331"/>
    <cellStyle name="常规 5 22 3 2 3 2" xfId="40332"/>
    <cellStyle name="常规 5 17 3 2 3 2" xfId="40333"/>
    <cellStyle name="常规 5 22 3 2 4 2 2" xfId="40334"/>
    <cellStyle name="常规 5 17 3 2 4 2 2" xfId="40335"/>
    <cellStyle name="常规 5 22 3 2 4 3" xfId="40336"/>
    <cellStyle name="常规 5 17 3 2 4 3" xfId="40337"/>
    <cellStyle name="常规 5 22 3 2 4 4" xfId="40338"/>
    <cellStyle name="常规 5 17 3 2 4 4" xfId="40339"/>
    <cellStyle name="常规 5 22 3 2 5 2" xfId="40340"/>
    <cellStyle name="常规 5 17 3 2 5 2" xfId="40341"/>
    <cellStyle name="常规 5 22 3 2 5 3" xfId="40342"/>
    <cellStyle name="常规 5 17 3 2 5 3" xfId="40343"/>
    <cellStyle name="常规 5 22 3 2 7" xfId="40344"/>
    <cellStyle name="常规 5 17 3 2 7" xfId="40345"/>
    <cellStyle name="常规 5 22 4" xfId="40346"/>
    <cellStyle name="常规 5 17 4" xfId="40347"/>
    <cellStyle name="常规 5 22 4 2" xfId="40348"/>
    <cellStyle name="常规 5 17 4 2" xfId="40349"/>
    <cellStyle name="常规 5 22 4 2 2 3" xfId="40350"/>
    <cellStyle name="常规 5 17 4 2 2 3" xfId="40351"/>
    <cellStyle name="常规 5 22 4 2 3 2" xfId="40352"/>
    <cellStyle name="常规 5 17 4 2 3 2" xfId="40353"/>
    <cellStyle name="常规 5 22 5" xfId="40354"/>
    <cellStyle name="常规 5 17 5" xfId="40355"/>
    <cellStyle name="常规 5 22 5 2" xfId="40356"/>
    <cellStyle name="常规 5 17 5 2" xfId="40357"/>
    <cellStyle name="常规 5 22 5 2 2 2" xfId="40358"/>
    <cellStyle name="常规 5 17 5 2 2 2" xfId="40359"/>
    <cellStyle name="常规 5 22 5 2 2 3" xfId="40360"/>
    <cellStyle name="常规 5 17 5 2 2 3" xfId="40361"/>
    <cellStyle name="常规 5 22 5 2 3 2" xfId="40362"/>
    <cellStyle name="常规 5 17 5 2 3 2" xfId="40363"/>
    <cellStyle name="常规 5 22 5 2 3 3" xfId="40364"/>
    <cellStyle name="常规 5 17 5 2 3 3" xfId="40365"/>
    <cellStyle name="常规 5 22 5 2 3 4" xfId="40366"/>
    <cellStyle name="常规 5 17 5 2 3 4" xfId="40367"/>
    <cellStyle name="常规 5 22 5 2 4" xfId="40368"/>
    <cellStyle name="常规 5 17 5 2 4" xfId="40369"/>
    <cellStyle name="常规 5 22 5 2 4 2" xfId="40370"/>
    <cellStyle name="常规 5 17 5 2 4 2" xfId="40371"/>
    <cellStyle name="常规 5 22 5 2 4 3" xfId="40372"/>
    <cellStyle name="常规 5 17 5 2 4 3" xfId="40373"/>
    <cellStyle name="常规 5 22 5 2 5" xfId="40374"/>
    <cellStyle name="常规 5 17 5 2 5" xfId="40375"/>
    <cellStyle name="常规 5 22 5 2 6" xfId="40376"/>
    <cellStyle name="常规 5 17 5 2 6" xfId="40377"/>
    <cellStyle name="常规 5 22 6" xfId="40378"/>
    <cellStyle name="常规 5 17 6" xfId="40379"/>
    <cellStyle name="常规 5 22 6 2" xfId="40380"/>
    <cellStyle name="常规 5 17 6 2" xfId="40381"/>
    <cellStyle name="常规 5 34 11 2" xfId="40382"/>
    <cellStyle name="常规 5 22 7" xfId="40383"/>
    <cellStyle name="常规 5 17 7" xfId="40384"/>
    <cellStyle name="常规 5 22 7 2" xfId="40385"/>
    <cellStyle name="常规 5 17 7 2" xfId="40386"/>
    <cellStyle name="常规 5 22 7 2 2" xfId="40387"/>
    <cellStyle name="常规 5 17 7 2 2" xfId="40388"/>
    <cellStyle name="常规 5 22 7 2 2 2" xfId="40389"/>
    <cellStyle name="常规 5 17 7 2 2 2" xfId="40390"/>
    <cellStyle name="常规 5 22 7 2 2 3" xfId="40391"/>
    <cellStyle name="常规 5 17 7 2 2 3" xfId="40392"/>
    <cellStyle name="常规 5 22 7 2 3" xfId="40393"/>
    <cellStyle name="常规 5 17 7 2 3" xfId="40394"/>
    <cellStyle name="常规 5 22 7 2 4" xfId="40395"/>
    <cellStyle name="常规 5 17 7 2 4" xfId="40396"/>
    <cellStyle name="常规 5 22 8" xfId="40397"/>
    <cellStyle name="常规 5 17 8" xfId="40398"/>
    <cellStyle name="常规 5 22 8 2" xfId="40399"/>
    <cellStyle name="常规 5 17 8 2" xfId="40400"/>
    <cellStyle name="常规 5 22 9" xfId="40401"/>
    <cellStyle name="常规 5 17 9" xfId="40402"/>
    <cellStyle name="常规 5 22 9 2 2" xfId="40403"/>
    <cellStyle name="常规 5 17 9 2 2" xfId="40404"/>
    <cellStyle name="常规 6 6 2 3 2 2 2" xfId="40405"/>
    <cellStyle name="常规 5 23 10 2 2" xfId="40406"/>
    <cellStyle name="常规 5 18 10 2 2" xfId="40407"/>
    <cellStyle name="常规 5 23 10 2 3" xfId="40408"/>
    <cellStyle name="常规 5 18 10 2 3" xfId="40409"/>
    <cellStyle name="常规 5 23 2" xfId="40410"/>
    <cellStyle name="常规 5 18 2" xfId="40411"/>
    <cellStyle name="常规 6 6 2 3 4" xfId="40412"/>
    <cellStyle name="常规 5 23 12" xfId="40413"/>
    <cellStyle name="常规 5 18 12" xfId="40414"/>
    <cellStyle name="常规 6 6 2 3 4 2" xfId="40415"/>
    <cellStyle name="常规 5 23 12 2" xfId="40416"/>
    <cellStyle name="常规 5 18 12 2" xfId="40417"/>
    <cellStyle name="常规 5 23 12 3" xfId="40418"/>
    <cellStyle name="常规 5 18 12 3" xfId="40419"/>
    <cellStyle name="常规 5 23 2 2 2 2" xfId="40420"/>
    <cellStyle name="常规 5 18 2 2 2 2" xfId="40421"/>
    <cellStyle name="常规 5 23 2 2 2 2 2" xfId="40422"/>
    <cellStyle name="常规 5 18 2 2 2 2 2" xfId="40423"/>
    <cellStyle name="常规 5 23 2 2 2 3" xfId="40424"/>
    <cellStyle name="常规 5 18 2 2 2 3" xfId="40425"/>
    <cellStyle name="常规 5 23 2 2 2 4" xfId="40426"/>
    <cellStyle name="常规 5 18 2 2 2 4" xfId="40427"/>
    <cellStyle name="常规 5 23 2 2 3 3" xfId="40428"/>
    <cellStyle name="常规 5 18 2 2 3 3" xfId="40429"/>
    <cellStyle name="常规 5 23 2 2 3 4" xfId="40430"/>
    <cellStyle name="常规 5 18 2 2 3 4" xfId="40431"/>
    <cellStyle name="常规 5 23 2 2 4" xfId="40432"/>
    <cellStyle name="常规 5 18 2 2 4" xfId="40433"/>
    <cellStyle name="常规 5 23 2 2 4 2" xfId="40434"/>
    <cellStyle name="常规 5 18 2 2 4 2" xfId="40435"/>
    <cellStyle name="常规 5 23 3" xfId="40436"/>
    <cellStyle name="常规 5 18 3" xfId="40437"/>
    <cellStyle name="常规 77 2 3 4" xfId="40438"/>
    <cellStyle name="常规 5 23 3 2" xfId="40439"/>
    <cellStyle name="常规 5 18 3 2" xfId="40440"/>
    <cellStyle name="常规 5 23 3 2 5" xfId="40441"/>
    <cellStyle name="常规 5 18 3 2 5" xfId="40442"/>
    <cellStyle name="常规 5 23 3 2 5 3" xfId="40443"/>
    <cellStyle name="常规 5 18 3 2 5 3" xfId="40444"/>
    <cellStyle name="常规 5 23 3 2 6" xfId="40445"/>
    <cellStyle name="常规 5 18 3 2 6" xfId="40446"/>
    <cellStyle name="常规 5 23 3 2 7" xfId="40447"/>
    <cellStyle name="常规 5 18 3 2 7" xfId="40448"/>
    <cellStyle name="常规 5 23 4" xfId="40449"/>
    <cellStyle name="常规 5 18 4" xfId="40450"/>
    <cellStyle name="常规 5 23 4 2" xfId="40451"/>
    <cellStyle name="常规 5 18 4 2" xfId="40452"/>
    <cellStyle name="常规 5 23 4 2 3" xfId="40453"/>
    <cellStyle name="常规 5 18 4 2 3" xfId="40454"/>
    <cellStyle name="常规 5 23 4 2 5" xfId="40455"/>
    <cellStyle name="常规 5 18 4 2 5" xfId="40456"/>
    <cellStyle name="常规 5 23 5" xfId="40457"/>
    <cellStyle name="常规 5 18 5" xfId="40458"/>
    <cellStyle name="常规 5 23 5 2" xfId="40459"/>
    <cellStyle name="常规 5 18 5 2" xfId="40460"/>
    <cellStyle name="常规 5 23 5 2 2" xfId="40461"/>
    <cellStyle name="常规 5 18 5 2 2" xfId="40462"/>
    <cellStyle name="常规 5 23 5 2 2 2" xfId="40463"/>
    <cellStyle name="常规 5 18 5 2 2 2" xfId="40464"/>
    <cellStyle name="常规 5 23 5 2 2 2 2" xfId="40465"/>
    <cellStyle name="常规 5 18 5 2 2 2 2" xfId="40466"/>
    <cellStyle name="常规 5 23 5 2 2 3" xfId="40467"/>
    <cellStyle name="常规 5 18 5 2 2 3" xfId="40468"/>
    <cellStyle name="常规 5 23 5 2 3" xfId="40469"/>
    <cellStyle name="常规 5 18 5 2 3" xfId="40470"/>
    <cellStyle name="常规 5 23 5 2 3 2" xfId="40471"/>
    <cellStyle name="常规 5 18 5 2 3 2" xfId="40472"/>
    <cellStyle name="常规 5 23 5 2 3 2 2" xfId="40473"/>
    <cellStyle name="常规 5 18 5 2 3 2 2" xfId="40474"/>
    <cellStyle name="常规 5 23 5 2 3 3" xfId="40475"/>
    <cellStyle name="常规 5 18 5 2 3 3" xfId="40476"/>
    <cellStyle name="常规 5 23 5 2 3 4" xfId="40477"/>
    <cellStyle name="常规 5 18 5 2 3 4" xfId="40478"/>
    <cellStyle name="常规 5 23 5 2 4" xfId="40479"/>
    <cellStyle name="常规 5 18 5 2 4" xfId="40480"/>
    <cellStyle name="常规 5 23 5 2 4 2" xfId="40481"/>
    <cellStyle name="常规 5 18 5 2 4 2" xfId="40482"/>
    <cellStyle name="常规 5 23 5 2 4 3" xfId="40483"/>
    <cellStyle name="常规 5 18 5 2 4 3" xfId="40484"/>
    <cellStyle name="常规 5 23 5 2 5" xfId="40485"/>
    <cellStyle name="常规 5 18 5 2 5" xfId="40486"/>
    <cellStyle name="常规 5 23 5 2 6" xfId="40487"/>
    <cellStyle name="常规 5 18 5 2 6" xfId="40488"/>
    <cellStyle name="常规 5 23 6" xfId="40489"/>
    <cellStyle name="常规 5 18 6" xfId="40490"/>
    <cellStyle name="常规 5 23 6 2" xfId="40491"/>
    <cellStyle name="常规 5 18 6 2" xfId="40492"/>
    <cellStyle name="常规 5 23 6 2 2" xfId="40493"/>
    <cellStyle name="常规 5 18 6 2 2" xfId="40494"/>
    <cellStyle name="常规 5 23 6 2 2 2" xfId="40495"/>
    <cellStyle name="常规 5 18 6 2 2 2" xfId="40496"/>
    <cellStyle name="常规 5 23 6 2 3" xfId="40497"/>
    <cellStyle name="常规 5 18 6 2 3" xfId="40498"/>
    <cellStyle name="常规 5 23 6 2 4" xfId="40499"/>
    <cellStyle name="常规 5 18 6 2 4" xfId="40500"/>
    <cellStyle name="常规 5 23 6 3 3 2" xfId="40501"/>
    <cellStyle name="常规 5 18 6 3 3 2" xfId="40502"/>
    <cellStyle name="常规 5 23 6 3 3 3" xfId="40503"/>
    <cellStyle name="常规 5 18 6 3 3 3" xfId="40504"/>
    <cellStyle name="常规 5 23 6 3 5" xfId="40505"/>
    <cellStyle name="常规 5 18 6 3 5" xfId="40506"/>
    <cellStyle name="常规 5 23 6 5 3" xfId="40507"/>
    <cellStyle name="常规 5 18 6 5 3" xfId="40508"/>
    <cellStyle name="常规 5 34 12 2" xfId="40509"/>
    <cellStyle name="常规 5 23 7" xfId="40510"/>
    <cellStyle name="常规 5 18 7" xfId="40511"/>
    <cellStyle name="常规 5 23 7 2 2" xfId="40512"/>
    <cellStyle name="常规 5 18 7 2 2" xfId="40513"/>
    <cellStyle name="常规 5 23 7 2 2 2" xfId="40514"/>
    <cellStyle name="常规 5 18 7 2 2 2" xfId="40515"/>
    <cellStyle name="常规 5 23 7 2 2 3" xfId="40516"/>
    <cellStyle name="常规 5 18 7 2 2 3" xfId="40517"/>
    <cellStyle name="常规 5 23 7 2 3" xfId="40518"/>
    <cellStyle name="常规 5 18 7 2 3" xfId="40519"/>
    <cellStyle name="常规 5 23 7 2 4" xfId="40520"/>
    <cellStyle name="常规 5 18 7 2 4" xfId="40521"/>
    <cellStyle name="常规 5 34 12 3" xfId="40522"/>
    <cellStyle name="常规 5 23 8" xfId="40523"/>
    <cellStyle name="常规 5 18 8" xfId="40524"/>
    <cellStyle name="常规 5 23 8 2" xfId="40525"/>
    <cellStyle name="常规 5 18 8 2" xfId="40526"/>
    <cellStyle name="常规 5 23 8 2 2" xfId="40527"/>
    <cellStyle name="常规 5 18 8 2 2" xfId="40528"/>
    <cellStyle name="常规 5 23 8 2 3" xfId="40529"/>
    <cellStyle name="常规 5 18 8 2 3" xfId="40530"/>
    <cellStyle name="常规 5 23 8 3 4" xfId="40531"/>
    <cellStyle name="常规 5 18 8 3 4" xfId="40532"/>
    <cellStyle name="常规 5 23 9" xfId="40533"/>
    <cellStyle name="常规 5 18 9" xfId="40534"/>
    <cellStyle name="常规 5 23 9 2 2" xfId="40535"/>
    <cellStyle name="常规 5 18 9 2 2" xfId="40536"/>
    <cellStyle name="常规 5 24" xfId="40537"/>
    <cellStyle name="常规 5 19" xfId="40538"/>
    <cellStyle name="常规 5 24 12 2" xfId="40539"/>
    <cellStyle name="常规 5 19 12 2" xfId="40540"/>
    <cellStyle name="常规 5 24 12 2 2" xfId="40541"/>
    <cellStyle name="常规 5 19 12 2 2" xfId="40542"/>
    <cellStyle name="常规 5 24 12 3" xfId="40543"/>
    <cellStyle name="常规 5 19 12 3" xfId="40544"/>
    <cellStyle name="常规 5 24 2 2 2" xfId="40545"/>
    <cellStyle name="常规 5 19 2 2 2" xfId="40546"/>
    <cellStyle name="常规 5 24 2 2 2 2" xfId="40547"/>
    <cellStyle name="常规 5 19 2 2 2 2" xfId="40548"/>
    <cellStyle name="常规 5 24 2 2 2 2 2" xfId="40549"/>
    <cellStyle name="常规 5 19 2 2 2 2 2" xfId="40550"/>
    <cellStyle name="常规 5 24 2 2 2 3" xfId="40551"/>
    <cellStyle name="常规 5 19 2 2 2 3" xfId="40552"/>
    <cellStyle name="常规 5 24 2 2 2 4" xfId="40553"/>
    <cellStyle name="常规 5 19 2 2 2 4" xfId="40554"/>
    <cellStyle name="常规 5 24 2 2 3" xfId="40555"/>
    <cellStyle name="常规 5 19 2 2 3" xfId="40556"/>
    <cellStyle name="常规 5 24 2 2 3 2 2" xfId="40557"/>
    <cellStyle name="常规 5 19 2 2 3 2 2" xfId="40558"/>
    <cellStyle name="常规 5 24 2 2 3 3" xfId="40559"/>
    <cellStyle name="常规 5 19 2 2 3 3" xfId="40560"/>
    <cellStyle name="常规 5 24 2 2 3 4" xfId="40561"/>
    <cellStyle name="常规 5 19 2 2 3 4" xfId="40562"/>
    <cellStyle name="常规 5 24 2 2 4" xfId="40563"/>
    <cellStyle name="常规 5 19 2 2 4" xfId="40564"/>
    <cellStyle name="常规 5 24 2 2 4 2" xfId="40565"/>
    <cellStyle name="常规 5 19 2 2 4 2" xfId="40566"/>
    <cellStyle name="常规 67 2 3 3 2 2" xfId="40567"/>
    <cellStyle name="常规 5 24 2 2 6" xfId="40568"/>
    <cellStyle name="常规 5 19 2 2 6" xfId="40569"/>
    <cellStyle name="常规 5 24 3" xfId="40570"/>
    <cellStyle name="常规 5 19 3" xfId="40571"/>
    <cellStyle name="常规 77 3 3 4" xfId="40572"/>
    <cellStyle name="常规 5 24 3 2" xfId="40573"/>
    <cellStyle name="常规 5 19 3 2" xfId="40574"/>
    <cellStyle name="常规 5 24 3 2 2 2" xfId="40575"/>
    <cellStyle name="常规 5 19 3 2 2 2" xfId="40576"/>
    <cellStyle name="常规 5 24 3 2 2 2 2" xfId="40577"/>
    <cellStyle name="常规 5 19 3 2 2 2 2" xfId="40578"/>
    <cellStyle name="常规 5 24 3 2 2 3" xfId="40579"/>
    <cellStyle name="常规 5 19 3 2 2 3" xfId="40580"/>
    <cellStyle name="常规 5 24 3 2 2 3 2" xfId="40581"/>
    <cellStyle name="常规 5 19 3 2 2 3 2" xfId="40582"/>
    <cellStyle name="常规 6 32 2 2 3 2 2" xfId="40583"/>
    <cellStyle name="常规 6 27 2 2 3 2 2" xfId="40584"/>
    <cellStyle name="常规 5 24 3 2 2 4" xfId="40585"/>
    <cellStyle name="常规 5 19 3 2 2 4" xfId="40586"/>
    <cellStyle name="常规 5 24 3 2 2 5" xfId="40587"/>
    <cellStyle name="常规 5 19 3 2 2 5" xfId="40588"/>
    <cellStyle name="常规 5 24 3 2 3" xfId="40589"/>
    <cellStyle name="常规 5 19 3 2 3" xfId="40590"/>
    <cellStyle name="常规 5 24 3 2 4" xfId="40591"/>
    <cellStyle name="常规 5 19 3 2 4" xfId="40592"/>
    <cellStyle name="常规 5 24 3 2 5" xfId="40593"/>
    <cellStyle name="常规 5 19 3 2 5" xfId="40594"/>
    <cellStyle name="常规 5 24 3 2 5 3" xfId="40595"/>
    <cellStyle name="常规 5 19 3 2 5 3" xfId="40596"/>
    <cellStyle name="常规 5 24 3 2 6" xfId="40597"/>
    <cellStyle name="常规 5 19 3 2 6" xfId="40598"/>
    <cellStyle name="常规 5 24 3 2 7" xfId="40599"/>
    <cellStyle name="常规 5 19 3 2 7" xfId="40600"/>
    <cellStyle name="常规 5 24 4" xfId="40601"/>
    <cellStyle name="常规 5 19 4" xfId="40602"/>
    <cellStyle name="常规 5 24 4 2" xfId="40603"/>
    <cellStyle name="常规 5 19 4 2" xfId="40604"/>
    <cellStyle name="常规 5 24 4 2 2 2" xfId="40605"/>
    <cellStyle name="常规 5 19 4 2 2 2" xfId="40606"/>
    <cellStyle name="常规 5 24 4 2 2 2 2" xfId="40607"/>
    <cellStyle name="常规 5 19 4 2 2 2 2" xfId="40608"/>
    <cellStyle name="常规 5 24 4 2 4" xfId="40609"/>
    <cellStyle name="常规 5 19 4 2 4" xfId="40610"/>
    <cellStyle name="常规 5 24 4 2 5" xfId="40611"/>
    <cellStyle name="常规 5 19 4 2 5" xfId="40612"/>
    <cellStyle name="常规 5 24 5" xfId="40613"/>
    <cellStyle name="常规 5 19 5" xfId="40614"/>
    <cellStyle name="常规 5 24 5 2" xfId="40615"/>
    <cellStyle name="常规 5 19 5 2" xfId="40616"/>
    <cellStyle name="常规 5 24 5 2 2" xfId="40617"/>
    <cellStyle name="常规 5 19 5 2 2" xfId="40618"/>
    <cellStyle name="常规 5 24 5 2 2 2" xfId="40619"/>
    <cellStyle name="常规 5 19 5 2 2 2" xfId="40620"/>
    <cellStyle name="常规 5 24 5 2 2 2 2" xfId="40621"/>
    <cellStyle name="常规 5 19 5 2 2 2 2" xfId="40622"/>
    <cellStyle name="常规 5 24 5 2 3" xfId="40623"/>
    <cellStyle name="常规 5 19 5 2 3" xfId="40624"/>
    <cellStyle name="常规 5 24 5 2 3 2" xfId="40625"/>
    <cellStyle name="常规 5 19 5 2 3 2" xfId="40626"/>
    <cellStyle name="常规 5 24 5 2 3 2 2" xfId="40627"/>
    <cellStyle name="常规 5 19 5 2 3 2 2" xfId="40628"/>
    <cellStyle name="常规 5 24 5 2 3 3" xfId="40629"/>
    <cellStyle name="常规 5 19 5 2 3 3" xfId="40630"/>
    <cellStyle name="常规 5 24 5 2 3 4" xfId="40631"/>
    <cellStyle name="常规 5 19 5 2 3 4" xfId="40632"/>
    <cellStyle name="常规 5 24 5 2 4" xfId="40633"/>
    <cellStyle name="常规 5 19 5 2 4" xfId="40634"/>
    <cellStyle name="常规 5 24 5 2 4 2" xfId="40635"/>
    <cellStyle name="常规 5 19 5 2 4 2" xfId="40636"/>
    <cellStyle name="常规 5 24 5 2 4 3" xfId="40637"/>
    <cellStyle name="常规 5 19 5 2 4 3" xfId="40638"/>
    <cellStyle name="常规 5 24 5 2 5" xfId="40639"/>
    <cellStyle name="常规 5 19 5 2 5" xfId="40640"/>
    <cellStyle name="常规 5 24 5 2 6" xfId="40641"/>
    <cellStyle name="常规 5 19 5 2 6" xfId="40642"/>
    <cellStyle name="常规 5 24 6" xfId="40643"/>
    <cellStyle name="常规 5 19 6" xfId="40644"/>
    <cellStyle name="常规 5 24 6 2" xfId="40645"/>
    <cellStyle name="常规 5 19 6 2" xfId="40646"/>
    <cellStyle name="常规 5 24 6 2 2" xfId="40647"/>
    <cellStyle name="常规 5 19 6 2 2" xfId="40648"/>
    <cellStyle name="常规 5 24 6 2 2 2" xfId="40649"/>
    <cellStyle name="常规 5 19 6 2 2 2" xfId="40650"/>
    <cellStyle name="常规 5 24 6 2 3" xfId="40651"/>
    <cellStyle name="常规 5 19 6 2 3" xfId="40652"/>
    <cellStyle name="常规 5 24 6 2 4" xfId="40653"/>
    <cellStyle name="常规 5 19 6 2 4" xfId="40654"/>
    <cellStyle name="常规 5 24 6 5 3" xfId="40655"/>
    <cellStyle name="常规 5 19 6 5 3" xfId="40656"/>
    <cellStyle name="常规 5 24 7" xfId="40657"/>
    <cellStyle name="常规 5 19 7" xfId="40658"/>
    <cellStyle name="常规 5 24 7 2" xfId="40659"/>
    <cellStyle name="常规 5 19 7 2" xfId="40660"/>
    <cellStyle name="常规 5 24 7 2 2" xfId="40661"/>
    <cellStyle name="常规 5 19 7 2 2" xfId="40662"/>
    <cellStyle name="常规 5 24 7 2 2 2" xfId="40663"/>
    <cellStyle name="常规 5 19 7 2 2 2" xfId="40664"/>
    <cellStyle name="常规 5 24 7 2 2 3" xfId="40665"/>
    <cellStyle name="常规 5 19 7 2 2 3" xfId="40666"/>
    <cellStyle name="常规 5 24 7 2 3" xfId="40667"/>
    <cellStyle name="常规 5 19 7 2 3" xfId="40668"/>
    <cellStyle name="常规 5 24 7 2 4" xfId="40669"/>
    <cellStyle name="常规 5 19 7 2 4" xfId="40670"/>
    <cellStyle name="常规 5 24 8" xfId="40671"/>
    <cellStyle name="常规 5 19 8" xfId="40672"/>
    <cellStyle name="常规 5 24 8 2" xfId="40673"/>
    <cellStyle name="常规 5 19 8 2" xfId="40674"/>
    <cellStyle name="常规 5 24 8 2 2" xfId="40675"/>
    <cellStyle name="常规 5 19 8 2 2" xfId="40676"/>
    <cellStyle name="常规 5 24 8 2 3" xfId="40677"/>
    <cellStyle name="常规 5 19 8 2 3" xfId="40678"/>
    <cellStyle name="常规 5 24 9" xfId="40679"/>
    <cellStyle name="常规 5 19 9" xfId="40680"/>
    <cellStyle name="常规 5 24 9 2" xfId="40681"/>
    <cellStyle name="常规 5 19 9 2" xfId="40682"/>
    <cellStyle name="常规 5 24 9 2 2" xfId="40683"/>
    <cellStyle name="常规 5 19 9 2 2" xfId="40684"/>
    <cellStyle name="常规 5 2" xfId="40685"/>
    <cellStyle name="常规 5 2 10 2" xfId="40686"/>
    <cellStyle name="常规 5 2 11 2" xfId="40687"/>
    <cellStyle name="常规 5 2 11 4" xfId="40688"/>
    <cellStyle name="常规 5 2 12" xfId="40689"/>
    <cellStyle name="常规 5 2 12 2" xfId="40690"/>
    <cellStyle name="常规 5 2 13" xfId="40691"/>
    <cellStyle name="常规 5 2 14" xfId="40692"/>
    <cellStyle name="常规 5 2 2" xfId="40693"/>
    <cellStyle name="常规 5 2 2 10 2 2" xfId="40694"/>
    <cellStyle name="常规 5 2 2 10 2 3" xfId="40695"/>
    <cellStyle name="常规 5 2 2 11" xfId="40696"/>
    <cellStyle name="常规 5 2 2 11 2" xfId="40697"/>
    <cellStyle name="常规 5 2 2 12" xfId="40698"/>
    <cellStyle name="常规 5 2 2 12 2" xfId="40699"/>
    <cellStyle name="常规 5 2 2 12 2 2" xfId="40700"/>
    <cellStyle name="常规 5 2 2 12 3" xfId="40701"/>
    <cellStyle name="常规 5 2 2 13" xfId="40702"/>
    <cellStyle name="常规 5 2 2 2" xfId="40703"/>
    <cellStyle name="常规 5 2 2 2 2" xfId="40704"/>
    <cellStyle name="常规 5 4 2 4 2" xfId="40705"/>
    <cellStyle name="常规 5 2 2 2 2 2 2" xfId="40706"/>
    <cellStyle name="常规 5 4 2 4 3" xfId="40707"/>
    <cellStyle name="常规 5 2 2 2 2 2 3" xfId="40708"/>
    <cellStyle name="常规 5 4 2 5" xfId="40709"/>
    <cellStyle name="常规 5 2 2 2 2 3" xfId="40710"/>
    <cellStyle name="常规 5 4 2 5 2" xfId="40711"/>
    <cellStyle name="常规 5 2 2 2 2 3 2" xfId="40712"/>
    <cellStyle name="常规 5 4 2 5 3" xfId="40713"/>
    <cellStyle name="常规 5 2 2 2 2 3 3" xfId="40714"/>
    <cellStyle name="常规 5 4 2 6 2" xfId="40715"/>
    <cellStyle name="常规 5 2 2 2 2 4 2" xfId="40716"/>
    <cellStyle name="常规 5 4 2 7" xfId="40717"/>
    <cellStyle name="常规 5 2 2 2 2 5" xfId="40718"/>
    <cellStyle name="常规 5 4 2 8" xfId="40719"/>
    <cellStyle name="常规 5 2 2 2 2 6" xfId="40720"/>
    <cellStyle name="常规 5 4 3 4 2" xfId="40721"/>
    <cellStyle name="常规 5 2 2 2 3 2 2" xfId="40722"/>
    <cellStyle name="常规 5 4 3 4 3" xfId="40723"/>
    <cellStyle name="常规 5 2 2 2 3 2 3" xfId="40724"/>
    <cellStyle name="常规 5 4 3 5" xfId="40725"/>
    <cellStyle name="常规 5 2 2 2 3 3" xfId="40726"/>
    <cellStyle name="常规 5 2 2 2 3 3 2" xfId="40727"/>
    <cellStyle name="常规 5 2 2 2 3 3 3" xfId="40728"/>
    <cellStyle name="常规 5 4 3 6" xfId="40729"/>
    <cellStyle name="常规 5 2 2 2 3 4" xfId="40730"/>
    <cellStyle name="常规 5 2 2 2 3 4 2" xfId="40731"/>
    <cellStyle name="常规 5 2 2 2 3 6" xfId="40732"/>
    <cellStyle name="常规 5 2 2 2 5 2 2" xfId="40733"/>
    <cellStyle name="常规 5 2 2 2 5 2 3" xfId="40734"/>
    <cellStyle name="常规 5 4 5 5" xfId="40735"/>
    <cellStyle name="常规 5 2 2 2 5 3" xfId="40736"/>
    <cellStyle name="常规 5 2 2 2 5 3 2" xfId="40737"/>
    <cellStyle name="常规 5 2 2 2 5 4" xfId="40738"/>
    <cellStyle name="常规 5 2 2 2 6" xfId="40739"/>
    <cellStyle name="常规 5 4 6 4" xfId="40740"/>
    <cellStyle name="常规 5 2 2 2 6 2" xfId="40741"/>
    <cellStyle name="常规 5 2 2 2 7" xfId="40742"/>
    <cellStyle name="常规 5 4 7 4" xfId="40743"/>
    <cellStyle name="常规 5 2 2 2 7 2" xfId="40744"/>
    <cellStyle name="常规 5 2 2 2 7 3" xfId="40745"/>
    <cellStyle name="常规 5 2 2 2 9" xfId="40746"/>
    <cellStyle name="常规 5 2 2 3" xfId="40747"/>
    <cellStyle name="常规 5 2 2 3 2" xfId="40748"/>
    <cellStyle name="常规 5 5 2 4" xfId="40749"/>
    <cellStyle name="常规 5 2 2 3 2 2" xfId="40750"/>
    <cellStyle name="常规 5 5 2 4 2 2" xfId="40751"/>
    <cellStyle name="常规 5 2 2 3 2 2 2 2" xfId="40752"/>
    <cellStyle name="常规 5 5 2 4 3" xfId="40753"/>
    <cellStyle name="常规 5 2 2 3 2 2 3" xfId="40754"/>
    <cellStyle name="常规 5 2 2 3 2 2 3 2" xfId="40755"/>
    <cellStyle name="常规 5 2 2 3 2 2 3 3" xfId="40756"/>
    <cellStyle name="常规 5 5 2 5" xfId="40757"/>
    <cellStyle name="常规 5 2 2 3 2 3" xfId="40758"/>
    <cellStyle name="常规 5 5 2 6" xfId="40759"/>
    <cellStyle name="常规 5 2 2 3 2 4" xfId="40760"/>
    <cellStyle name="常规 5 5 2 7" xfId="40761"/>
    <cellStyle name="常规 5 2 2 3 2 5" xfId="40762"/>
    <cellStyle name="常规 5 5 2 8" xfId="40763"/>
    <cellStyle name="常规 5 2 2 3 2 6" xfId="40764"/>
    <cellStyle name="常规 5 5 2 9" xfId="40765"/>
    <cellStyle name="常规 5 2 2 3 2 7" xfId="40766"/>
    <cellStyle name="常规 5 5 3 4" xfId="40767"/>
    <cellStyle name="常规 5 2 2 3 3 2" xfId="40768"/>
    <cellStyle name="常规 5 5 3 4 3" xfId="40769"/>
    <cellStyle name="常规 5 2 2 3 3 2 3" xfId="40770"/>
    <cellStyle name="常规 5 5 3 5" xfId="40771"/>
    <cellStyle name="常规 5 2 2 3 3 3" xfId="40772"/>
    <cellStyle name="常规 5 5 3 6" xfId="40773"/>
    <cellStyle name="常规 5 2 2 3 3 4" xfId="40774"/>
    <cellStyle name="常规 5 2 2 4" xfId="40775"/>
    <cellStyle name="常规 5 2 2 4 2" xfId="40776"/>
    <cellStyle name="常规 5 6 2 4" xfId="40777"/>
    <cellStyle name="常规 5 2 2 4 2 2" xfId="40778"/>
    <cellStyle name="常规 5 6 2 4 2" xfId="40779"/>
    <cellStyle name="常规 5 2 2 4 2 2 2" xfId="40780"/>
    <cellStyle name="常规 5 6 2 4 3" xfId="40781"/>
    <cellStyle name="常规 5 2 2 4 2 2 3" xfId="40782"/>
    <cellStyle name="常规 5 6 2 5" xfId="40783"/>
    <cellStyle name="常规 7 2 2 5 2" xfId="40784"/>
    <cellStyle name="常规 5 2 2 4 2 3" xfId="40785"/>
    <cellStyle name="常规 5 6 2 6" xfId="40786"/>
    <cellStyle name="常规 7 2 2 5 3" xfId="40787"/>
    <cellStyle name="常规 5 2 2 4 2 4" xfId="40788"/>
    <cellStyle name="常规 5 6 2 7" xfId="40789"/>
    <cellStyle name="常规 7 2 2 5 4" xfId="40790"/>
    <cellStyle name="常规 5 2 2 4 2 5" xfId="40791"/>
    <cellStyle name="常规 5 6 3 4" xfId="40792"/>
    <cellStyle name="常规 5 2 2 4 3 2" xfId="40793"/>
    <cellStyle name="常规 5 6 3 4 2" xfId="40794"/>
    <cellStyle name="常规 5 2 2 4 3 2 2" xfId="40795"/>
    <cellStyle name="常规 5 6 3 4 3" xfId="40796"/>
    <cellStyle name="常规 5 2 2 4 3 2 3" xfId="40797"/>
    <cellStyle name="常规 5 6 3 5" xfId="40798"/>
    <cellStyle name="常规 7 2 2 6 2" xfId="40799"/>
    <cellStyle name="常规 5 2 2 4 3 3" xfId="40800"/>
    <cellStyle name="常规 5 2 2 4 3 3 2" xfId="40801"/>
    <cellStyle name="常规 5 6 3 6" xfId="40802"/>
    <cellStyle name="常规 5 2 2 4 3 4" xfId="40803"/>
    <cellStyle name="常规 5 2 2 4 3 5" xfId="40804"/>
    <cellStyle name="常规 5 2 2 5" xfId="40805"/>
    <cellStyle name="常规 5 2 2 5 2" xfId="40806"/>
    <cellStyle name="常规 5 7 2 4" xfId="40807"/>
    <cellStyle name="常规 5 2 2 5 2 2" xfId="40808"/>
    <cellStyle name="常规 5 7 2 4 2" xfId="40809"/>
    <cellStyle name="常规 5 2 2 5 2 2 2" xfId="40810"/>
    <cellStyle name="常规 5 7 2 5" xfId="40811"/>
    <cellStyle name="常规 7 2 3 5 2" xfId="40812"/>
    <cellStyle name="常规 5 2 2 5 2 3" xfId="40813"/>
    <cellStyle name="常规 5 7 2 5 2" xfId="40814"/>
    <cellStyle name="常规 7 2 3 5 2 2" xfId="40815"/>
    <cellStyle name="常规 5 2 2 5 2 3 2" xfId="40816"/>
    <cellStyle name="常规 5 7 2 5 3" xfId="40817"/>
    <cellStyle name="常规 7 2 3 5 2 3" xfId="40818"/>
    <cellStyle name="常规 5 2 2 5 2 3 3" xfId="40819"/>
    <cellStyle name="常规 5 7 2 6 2" xfId="40820"/>
    <cellStyle name="常规 7 2 3 5 3 2" xfId="40821"/>
    <cellStyle name="常规 5 2 2 5 2 4 2" xfId="40822"/>
    <cellStyle name="常规 5 2 2 5 2 4 3" xfId="40823"/>
    <cellStyle name="常规 5 7 2 8" xfId="40824"/>
    <cellStyle name="常规 5 2 2 5 2 6" xfId="40825"/>
    <cellStyle name="常规 5 2 2 5 3" xfId="40826"/>
    <cellStyle name="常规 5 7 3 4" xfId="40827"/>
    <cellStyle name="常规 5 2 2 5 3 2" xfId="40828"/>
    <cellStyle name="常规 5 7 3 4 3" xfId="40829"/>
    <cellStyle name="常规 5 2 2 5 3 2 3" xfId="40830"/>
    <cellStyle name="常规 5 7 3 5" xfId="40831"/>
    <cellStyle name="常规 7 2 3 6 2" xfId="40832"/>
    <cellStyle name="常规 5 2 2 5 3 3" xfId="40833"/>
    <cellStyle name="常规 5 7 3 6" xfId="40834"/>
    <cellStyle name="常规 5 2 2 5 3 4" xfId="40835"/>
    <cellStyle name="常规 5 2 2 6" xfId="40836"/>
    <cellStyle name="常规 5 2 2 6 2" xfId="40837"/>
    <cellStyle name="常规 5 8 2 4" xfId="40838"/>
    <cellStyle name="常规 5 2 2 6 2 2" xfId="40839"/>
    <cellStyle name="常规 5 8 2 5" xfId="40840"/>
    <cellStyle name="常规 7 2 4 5 2" xfId="40841"/>
    <cellStyle name="常规 6 14 7 2 2 2" xfId="40842"/>
    <cellStyle name="常规 5 2 2 6 2 3" xfId="40843"/>
    <cellStyle name="常规 5 8 2 6" xfId="40844"/>
    <cellStyle name="常规 6 14 7 2 2 3" xfId="40845"/>
    <cellStyle name="常规 5 2 2 6 2 4" xfId="40846"/>
    <cellStyle name="常规 5 2 2 6 3" xfId="40847"/>
    <cellStyle name="常规 5 8 3 4" xfId="40848"/>
    <cellStyle name="常规 5 2 2 6 3 2" xfId="40849"/>
    <cellStyle name="常规 5 8 3 4 2" xfId="40850"/>
    <cellStyle name="常规 5 2 2 6 3 2 2" xfId="40851"/>
    <cellStyle name="常规 5 8 3 5" xfId="40852"/>
    <cellStyle name="常规 7 2 4 6 2" xfId="40853"/>
    <cellStyle name="常规 5 2 2 6 3 3" xfId="40854"/>
    <cellStyle name="常规 7 2 4 6 2 2" xfId="40855"/>
    <cellStyle name="常规 5 2 2 6 3 3 2" xfId="40856"/>
    <cellStyle name="常规 5 2 2 6 3 3 3" xfId="40857"/>
    <cellStyle name="常规 5 8 3 6" xfId="40858"/>
    <cellStyle name="常规 7 2 4 6 3" xfId="40859"/>
    <cellStyle name="常规 5 2 2 6 3 4" xfId="40860"/>
    <cellStyle name="常规 7 2 4 6 4" xfId="40861"/>
    <cellStyle name="常规 5 2 2 6 3 5" xfId="40862"/>
    <cellStyle name="常规 5 2 2 6 7" xfId="40863"/>
    <cellStyle name="常规 5 2 2 7" xfId="40864"/>
    <cellStyle name="常规 5 9 2 4" xfId="40865"/>
    <cellStyle name="常规 5 2 2 7 2 2" xfId="40866"/>
    <cellStyle name="常规 5 9 2 4 2" xfId="40867"/>
    <cellStyle name="常规 5 2 2 7 2 2 2" xfId="40868"/>
    <cellStyle name="常规 5 9 2 4 3" xfId="40869"/>
    <cellStyle name="常规 5 2 2 7 2 2 3" xfId="40870"/>
    <cellStyle name="常规 5 9 2 5" xfId="40871"/>
    <cellStyle name="常规 7 2 5 5 2" xfId="40872"/>
    <cellStyle name="常规 5 2 2 7 2 3" xfId="40873"/>
    <cellStyle name="常规 5 9 2 6" xfId="40874"/>
    <cellStyle name="常规 5 2 2 7 2 4" xfId="40875"/>
    <cellStyle name="常规 5 9 3 4" xfId="40876"/>
    <cellStyle name="常规 5 2 2 7 3 2" xfId="40877"/>
    <cellStyle name="常规 5 2 2 8" xfId="40878"/>
    <cellStyle name="常规 5 2 2 8 2 2" xfId="40879"/>
    <cellStyle name="常规 5 2 2 8 2 2 2" xfId="40880"/>
    <cellStyle name="常规 7 2 6 5 2" xfId="40881"/>
    <cellStyle name="常规 5 2 2 8 2 3" xfId="40882"/>
    <cellStyle name="常规 5 2 2 8 3 2" xfId="40883"/>
    <cellStyle name="常规 5 2 2 8 3 2 2" xfId="40884"/>
    <cellStyle name="常规 5 2 2 8 3 3" xfId="40885"/>
    <cellStyle name="常规 5 2 2 8 3 4" xfId="40886"/>
    <cellStyle name="常规 5 2 2 9 2" xfId="40887"/>
    <cellStyle name="常规 5 2 2 9 3" xfId="40888"/>
    <cellStyle name="常规 5 2 3" xfId="40889"/>
    <cellStyle name="常规 5 2 3 2 2" xfId="40890"/>
    <cellStyle name="常规 6 4 2 4 2" xfId="40891"/>
    <cellStyle name="常规 5 2 3 2 2 2 2" xfId="40892"/>
    <cellStyle name="常规 6 4 2 5" xfId="40893"/>
    <cellStyle name="常规 5 2 3 2 2 3" xfId="40894"/>
    <cellStyle name="常规 6 4 2 6" xfId="40895"/>
    <cellStyle name="常规 5 2 3 2 2 4" xfId="40896"/>
    <cellStyle name="常规 6 4 3 4 2" xfId="40897"/>
    <cellStyle name="常规 5 2 3 2 3 2 2" xfId="40898"/>
    <cellStyle name="常规 6 4 3 5" xfId="40899"/>
    <cellStyle name="常规 5 2 3 2 3 3" xfId="40900"/>
    <cellStyle name="常规 6 4 3 6" xfId="40901"/>
    <cellStyle name="常规 5 2 3 2 3 4" xfId="40902"/>
    <cellStyle name="常规 6 4 4 4" xfId="40903"/>
    <cellStyle name="常规 7 2 10" xfId="40904"/>
    <cellStyle name="常规 5 2 3 2 4 2" xfId="40905"/>
    <cellStyle name="常规 5 2 3 2 6" xfId="40906"/>
    <cellStyle name="常规 5 2 3 3 2" xfId="40907"/>
    <cellStyle name="常规 6 5 2 6" xfId="40908"/>
    <cellStyle name="常规 5 2 3 3 2 4" xfId="40909"/>
    <cellStyle name="常规 5 25 8 2 2 2" xfId="40910"/>
    <cellStyle name="常规 5 2 3 4" xfId="40911"/>
    <cellStyle name="常规 5 2 3 4 2" xfId="40912"/>
    <cellStyle name="常规 5 2 3 5" xfId="40913"/>
    <cellStyle name="常规 5 2 3 5 2" xfId="40914"/>
    <cellStyle name="常规 6 7 3 4" xfId="40915"/>
    <cellStyle name="常规 5 2 3 5 3 2" xfId="40916"/>
    <cellStyle name="常规 5 2 3 6" xfId="40917"/>
    <cellStyle name="常规 5 2 3 6 2" xfId="40918"/>
    <cellStyle name="常规 5 2 3 7 3" xfId="40919"/>
    <cellStyle name="常规 7 2 3 2 2 3 4" xfId="40920"/>
    <cellStyle name="常规 5 2 4 2 2" xfId="40921"/>
    <cellStyle name="常规 7 4 2 4 2" xfId="40922"/>
    <cellStyle name="常规 5 2 4 2 2 2 2" xfId="40923"/>
    <cellStyle name="常规 7 6 2 5" xfId="40924"/>
    <cellStyle name="常规 7 4 2 5 2" xfId="40925"/>
    <cellStyle name="常规 5 2 4 2 2 3 2" xfId="40926"/>
    <cellStyle name="常规 7 6 2 6" xfId="40927"/>
    <cellStyle name="常规 7 4 2 5 3" xfId="40928"/>
    <cellStyle name="常规 5 2 4 2 2 3 3" xfId="40929"/>
    <cellStyle name="常规 7 4 2 6" xfId="40930"/>
    <cellStyle name="常规 5 2 4 2 2 4" xfId="40931"/>
    <cellStyle name="常规 7 4 2 7" xfId="40932"/>
    <cellStyle name="常规 5 2 4 2 2 5" xfId="40933"/>
    <cellStyle name="常规 6 42 2 3 2 3 3" xfId="40934"/>
    <cellStyle name="常规 6 37 2 3 2 3 3" xfId="40935"/>
    <cellStyle name="常规 5 2 4 2 4" xfId="40936"/>
    <cellStyle name="常规 7 4 4 4" xfId="40937"/>
    <cellStyle name="常规 5 2 4 2 4 2" xfId="40938"/>
    <cellStyle name="常规 5 2 4 2 4 2 2" xfId="40939"/>
    <cellStyle name="常规 7 4 4 5" xfId="40940"/>
    <cellStyle name="常规 6 14 9 2 2" xfId="40941"/>
    <cellStyle name="常规 5 2 4 2 4 3" xfId="40942"/>
    <cellStyle name="常规 5 2 4 2 5" xfId="40943"/>
    <cellStyle name="常规 7 4 5 4" xfId="40944"/>
    <cellStyle name="常规 5 2 4 2 5 2" xfId="40945"/>
    <cellStyle name="常规 5 2 4 2 5 3" xfId="40946"/>
    <cellStyle name="常规 5 2 4 2 6" xfId="40947"/>
    <cellStyle name="常规 5 2 4 2 7" xfId="40948"/>
    <cellStyle name="常规 5 2 4 3 2" xfId="40949"/>
    <cellStyle name="常规 5 2 4 4" xfId="40950"/>
    <cellStyle name="常规 5 2 4 4 2" xfId="40951"/>
    <cellStyle name="常规 5 2 4 4 3" xfId="40952"/>
    <cellStyle name="常规 6 12 7 2 2" xfId="40953"/>
    <cellStyle name="常规 5 2 4 5" xfId="40954"/>
    <cellStyle name="常规 6 12 7 2 3" xfId="40955"/>
    <cellStyle name="常规 5 2 4 6" xfId="40956"/>
    <cellStyle name="常规 5 2 5" xfId="40957"/>
    <cellStyle name="常规 6 24 4 2 3 3" xfId="40958"/>
    <cellStyle name="常规 6 19 4 2 3 3" xfId="40959"/>
    <cellStyle name="常规 5 2 5 2 2" xfId="40960"/>
    <cellStyle name="常规 8 4 2 4" xfId="40961"/>
    <cellStyle name="常规 5 2 5 2 2 2" xfId="40962"/>
    <cellStyle name="常规 8 4 2 4 2" xfId="40963"/>
    <cellStyle name="常规 5 2 5 2 2 2 2" xfId="40964"/>
    <cellStyle name="常规 8 4 2 5" xfId="40965"/>
    <cellStyle name="常规 5 2 5 2 2 3" xfId="40966"/>
    <cellStyle name="常规 6 42 2 3 3 3 2" xfId="40967"/>
    <cellStyle name="常规 6 37 2 3 3 3 2" xfId="40968"/>
    <cellStyle name="常规 6 24 4 2 3 4" xfId="40969"/>
    <cellStyle name="常规 6 19 4 2 3 4" xfId="40970"/>
    <cellStyle name="常规 5 2 5 2 3" xfId="40971"/>
    <cellStyle name="常规 5 2 5 2 5" xfId="40972"/>
    <cellStyle name="常规 6 24 4 2 4 3" xfId="40973"/>
    <cellStyle name="常规 6 19 4 2 4 3" xfId="40974"/>
    <cellStyle name="常规 5 2 5 3 2" xfId="40975"/>
    <cellStyle name="常规 8 5 2 4 2" xfId="40976"/>
    <cellStyle name="常规 5 2 5 3 2 2 2" xfId="40977"/>
    <cellStyle name="常规 5 2 5 3 3" xfId="40978"/>
    <cellStyle name="常规 5 2 5 4" xfId="40979"/>
    <cellStyle name="常规 5 2 5 4 2" xfId="40980"/>
    <cellStyle name="常规 5 2 5 4 3" xfId="40981"/>
    <cellStyle name="常规 6 12 7 3 2" xfId="40982"/>
    <cellStyle name="常规 5 2 5 5" xfId="40983"/>
    <cellStyle name="常规 5 2 5 5 2" xfId="40984"/>
    <cellStyle name="常规 5 2 5 6" xfId="40985"/>
    <cellStyle name="常规 5 2 5 7" xfId="40986"/>
    <cellStyle name="常规 5 2 6" xfId="40987"/>
    <cellStyle name="常规 5 2 6 2" xfId="40988"/>
    <cellStyle name="常规 6 24 4 3 3 3" xfId="40989"/>
    <cellStyle name="常规 6 19 4 3 3 3" xfId="40990"/>
    <cellStyle name="常规 5 2 6 2 2" xfId="40991"/>
    <cellStyle name="常规 9 4 2 4" xfId="40992"/>
    <cellStyle name="常规 5 2 6 2 2 2" xfId="40993"/>
    <cellStyle name="常规 9 4 2 4 2" xfId="40994"/>
    <cellStyle name="常规 5 38 6 7" xfId="40995"/>
    <cellStyle name="常规 5 2 6 2 2 2 2" xfId="40996"/>
    <cellStyle name="常规 9 4 2 5" xfId="40997"/>
    <cellStyle name="常规 7 4 2 3 2 2" xfId="40998"/>
    <cellStyle name="常规 5 2 6 2 2 3" xfId="40999"/>
    <cellStyle name="常规 6 24 4 3 3 4" xfId="41000"/>
    <cellStyle name="常规 6 19 4 3 3 4" xfId="41001"/>
    <cellStyle name="常规 5 2 6 2 3" xfId="41002"/>
    <cellStyle name="常规 5 2 6 3" xfId="41003"/>
    <cellStyle name="常规 6 24 4 3 4 3" xfId="41004"/>
    <cellStyle name="常规 6 19 4 3 4 3" xfId="41005"/>
    <cellStyle name="常规 5 2 6 3 2" xfId="41006"/>
    <cellStyle name="常规 5 2 6 3 3" xfId="41007"/>
    <cellStyle name="常规 5 2 6 4" xfId="41008"/>
    <cellStyle name="常规 5 2 6 5" xfId="41009"/>
    <cellStyle name="常规 5 2 7 2 2 2" xfId="41010"/>
    <cellStyle name="常规 5 2 7 2 3" xfId="41011"/>
    <cellStyle name="常规 5 2 7 3 3" xfId="41012"/>
    <cellStyle name="常规 6 9 3 3 2 3" xfId="41013"/>
    <cellStyle name="常规 5 2 7 4" xfId="41014"/>
    <cellStyle name="常规 5 2 7 4 2" xfId="41015"/>
    <cellStyle name="强调文字颜色 4 2 2 4" xfId="41016"/>
    <cellStyle name="常规 5 2 7 5 2" xfId="41017"/>
    <cellStyle name="常规 5 2 7 6" xfId="41018"/>
    <cellStyle name="常规 5 2 7 7" xfId="41019"/>
    <cellStyle name="常规 5 2 8 2 2" xfId="41020"/>
    <cellStyle name="常规 5 2 8 2 2 2" xfId="41021"/>
    <cellStyle name="常规 5 2 8 2 2 3" xfId="41022"/>
    <cellStyle name="常规 5 2 8 2 3" xfId="41023"/>
    <cellStyle name="常规 5 2 8 2 4" xfId="41024"/>
    <cellStyle name="常规 5 2 9 2" xfId="41025"/>
    <cellStyle name="常规 5 2 9 2 2" xfId="41026"/>
    <cellStyle name="常规 5 2 9 2 2 2" xfId="41027"/>
    <cellStyle name="常规 5 2 9 2 3" xfId="41028"/>
    <cellStyle name="常规 6 3 7 2 2 2" xfId="41029"/>
    <cellStyle name="常规 5 2 9 3 3" xfId="41030"/>
    <cellStyle name="常规 5 30 10" xfId="41031"/>
    <cellStyle name="常规 5 25 10" xfId="41032"/>
    <cellStyle name="常规 5 25 10 2" xfId="41033"/>
    <cellStyle name="常规 5 25 10 2 3" xfId="41034"/>
    <cellStyle name="常规 5 25 11" xfId="41035"/>
    <cellStyle name="常规 5 25 11 2" xfId="41036"/>
    <cellStyle name="常规 5 25 12" xfId="41037"/>
    <cellStyle name="常规 5 25 12 2" xfId="41038"/>
    <cellStyle name="常规 5 25 12 2 2" xfId="41039"/>
    <cellStyle name="常规 5 25 13" xfId="41040"/>
    <cellStyle name="常规 5 30 2 2 2" xfId="41041"/>
    <cellStyle name="常规 5 25 2 2 2" xfId="41042"/>
    <cellStyle name="常规 5 30 2 2 2 2" xfId="41043"/>
    <cellStyle name="常规 5 25 2 2 2 2" xfId="41044"/>
    <cellStyle name="常规 5 30 2 2 2 2 2" xfId="41045"/>
    <cellStyle name="常规 5 25 2 2 2 2 2" xfId="41046"/>
    <cellStyle name="常规 5 30 2 2 2 3" xfId="41047"/>
    <cellStyle name="常规 5 25 2 2 2 3" xfId="41048"/>
    <cellStyle name="常规 5 30 2 2 2 4" xfId="41049"/>
    <cellStyle name="常规 5 25 2 2 2 4" xfId="41050"/>
    <cellStyle name="常规 5 30 2 2 3" xfId="41051"/>
    <cellStyle name="常规 5 25 2 2 3" xfId="41052"/>
    <cellStyle name="常规 5 30 2 2 3 2" xfId="41053"/>
    <cellStyle name="常规 5 25 2 2 3 2" xfId="41054"/>
    <cellStyle name="常规 5 30 2 2 3 2 2" xfId="41055"/>
    <cellStyle name="常规 5 25 2 2 3 2 2" xfId="41056"/>
    <cellStyle name="常规 5 30 2 2 3 3" xfId="41057"/>
    <cellStyle name="常规 5 25 2 2 3 3" xfId="41058"/>
    <cellStyle name="常规 5 30 2 2 3 4" xfId="41059"/>
    <cellStyle name="常规 5 25 2 2 3 4" xfId="41060"/>
    <cellStyle name="常规 5 30 2 2 4" xfId="41061"/>
    <cellStyle name="常规 5 25 2 2 4" xfId="41062"/>
    <cellStyle name="常规 5 30 2 2 4 2" xfId="41063"/>
    <cellStyle name="常规 5 25 2 2 4 2" xfId="41064"/>
    <cellStyle name="常规 5 30 2 2 5" xfId="41065"/>
    <cellStyle name="常规 5 25 2 2 5" xfId="41066"/>
    <cellStyle name="常规 5 30 2 2 6" xfId="41067"/>
    <cellStyle name="常规 5 25 2 2 6" xfId="41068"/>
    <cellStyle name="常规 5 30 2 3 2" xfId="41069"/>
    <cellStyle name="常规 5 25 2 3 2" xfId="41070"/>
    <cellStyle name="常规 5 30 2 3 2 2" xfId="41071"/>
    <cellStyle name="常规 5 25 2 3 2 2" xfId="41072"/>
    <cellStyle name="常规 5 30 2 3 2 2 2" xfId="41073"/>
    <cellStyle name="常规 5 25 2 3 2 2 2" xfId="41074"/>
    <cellStyle name="常规 5 30 2 3 3" xfId="41075"/>
    <cellStyle name="常规 5 25 2 3 3" xfId="41076"/>
    <cellStyle name="常规 5 30 2 3 3 2 2" xfId="41077"/>
    <cellStyle name="常规 5 25 2 3 3 2 2" xfId="41078"/>
    <cellStyle name="常规 5 30 2 3 3 3" xfId="41079"/>
    <cellStyle name="常规 5 25 2 3 3 3" xfId="41080"/>
    <cellStyle name="常规 5 30 2 3 3 4" xfId="41081"/>
    <cellStyle name="常规 5 25 2 3 3 4" xfId="41082"/>
    <cellStyle name="常规 5 30 2 3 4" xfId="41083"/>
    <cellStyle name="常规 5 25 2 3 4" xfId="41084"/>
    <cellStyle name="常规 5 30 2 3 4 2" xfId="41085"/>
    <cellStyle name="常规 5 25 2 3 4 2" xfId="41086"/>
    <cellStyle name="常规 5 30 2 3 5" xfId="41087"/>
    <cellStyle name="常规 5 25 2 3 5" xfId="41088"/>
    <cellStyle name="常规 5 30 2 3 6" xfId="41089"/>
    <cellStyle name="常规 5 25 2 3 6" xfId="41090"/>
    <cellStyle name="常规 5 30 2 4" xfId="41091"/>
    <cellStyle name="常规 5 25 2 4" xfId="41092"/>
    <cellStyle name="常规 6 6 5 2 5" xfId="41093"/>
    <cellStyle name="常规 5 30 2 4 2" xfId="41094"/>
    <cellStyle name="常规 5 25 2 4 2" xfId="41095"/>
    <cellStyle name="常规 6 6 5 2 6" xfId="41096"/>
    <cellStyle name="常规 5 30 2 4 3" xfId="41097"/>
    <cellStyle name="常规 5 25 2 4 3" xfId="41098"/>
    <cellStyle name="常规 5 30 2 4 4" xfId="41099"/>
    <cellStyle name="常规 5 25 2 4 4" xfId="41100"/>
    <cellStyle name="常规 5 25 2 5 2 2" xfId="41101"/>
    <cellStyle name="常规 5 25 2 5 3" xfId="41102"/>
    <cellStyle name="常规 5 25 2 5 3 2" xfId="41103"/>
    <cellStyle name="常规 6 2 2 5 2 2" xfId="41104"/>
    <cellStyle name="常规 5 25 2 5 4" xfId="41105"/>
    <cellStyle name="常规 5 25 2 6 2" xfId="41106"/>
    <cellStyle name="常规 5 30 2 7" xfId="41107"/>
    <cellStyle name="常规 5 25 2 7" xfId="41108"/>
    <cellStyle name="常规 5 25 2 7 2" xfId="41109"/>
    <cellStyle name="常规 54 2 3 2 3 3 2" xfId="41110"/>
    <cellStyle name="常规 5 25 2 7 3" xfId="41111"/>
    <cellStyle name="常规 5 30 3 2" xfId="41112"/>
    <cellStyle name="常规 5 25 3 2" xfId="41113"/>
    <cellStyle name="常规 5 30 3 2 2" xfId="41114"/>
    <cellStyle name="常规 5 25 3 2 2" xfId="41115"/>
    <cellStyle name="常规 5 30 3 2 2 2" xfId="41116"/>
    <cellStyle name="常规 5 25 3 2 2 2" xfId="41117"/>
    <cellStyle name="常规 5 30 3 2 2 3" xfId="41118"/>
    <cellStyle name="常规 5 25 3 2 2 3" xfId="41119"/>
    <cellStyle name="常规 5 30 3 2 2 4" xfId="41120"/>
    <cellStyle name="常规 5 25 3 2 2 4" xfId="41121"/>
    <cellStyle name="常规 5 30 3 2 2 5" xfId="41122"/>
    <cellStyle name="常规 5 25 3 2 2 5" xfId="41123"/>
    <cellStyle name="常规 5 30 3 2 3" xfId="41124"/>
    <cellStyle name="常规 5 25 3 2 3" xfId="41125"/>
    <cellStyle name="常规 5 30 3 2 3 2" xfId="41126"/>
    <cellStyle name="常规 5 25 3 2 3 2" xfId="41127"/>
    <cellStyle name="常规 5 30 3 2 4" xfId="41128"/>
    <cellStyle name="常规 5 25 3 2 4" xfId="41129"/>
    <cellStyle name="常规 5 30 3 2 4 2" xfId="41130"/>
    <cellStyle name="常规 5 25 3 2 4 2" xfId="41131"/>
    <cellStyle name="常规 5 25 3 2 4 3" xfId="41132"/>
    <cellStyle name="常规 5 25 3 2 4 4" xfId="41133"/>
    <cellStyle name="常规 5 30 3 2 5" xfId="41134"/>
    <cellStyle name="常规 5 25 3 2 5" xfId="41135"/>
    <cellStyle name="常规 5 25 3 2 5 2" xfId="41136"/>
    <cellStyle name="常规 5 25 3 2 5 3" xfId="41137"/>
    <cellStyle name="常规 5 30 3 2 6" xfId="41138"/>
    <cellStyle name="常规 5 25 3 2 6" xfId="41139"/>
    <cellStyle name="常规 5 25 3 2 7" xfId="41140"/>
    <cellStyle name="常规 5 30 3 3" xfId="41141"/>
    <cellStyle name="常规 5 25 3 3" xfId="41142"/>
    <cellStyle name="常规 5 30 3 3 2" xfId="41143"/>
    <cellStyle name="常规 5 25 3 3 2" xfId="41144"/>
    <cellStyle name="常规 5 30 3 3 2 2" xfId="41145"/>
    <cellStyle name="常规 5 25 3 3 2 2" xfId="41146"/>
    <cellStyle name="常规 5 30 3 3 2 3" xfId="41147"/>
    <cellStyle name="常规 5 25 3 3 2 3" xfId="41148"/>
    <cellStyle name="常规 5 30 3 3 3" xfId="41149"/>
    <cellStyle name="常规 5 25 3 3 3" xfId="41150"/>
    <cellStyle name="常规 5 30 3 3 4" xfId="41151"/>
    <cellStyle name="常规 5 25 3 3 4" xfId="41152"/>
    <cellStyle name="注释 3 4 2" xfId="41153"/>
    <cellStyle name="常规 5 30 3 4" xfId="41154"/>
    <cellStyle name="常规 5 25 3 4" xfId="41155"/>
    <cellStyle name="常规 6 6 6 2 5" xfId="41156"/>
    <cellStyle name="常规 5 30 3 4 2" xfId="41157"/>
    <cellStyle name="常规 5 25 3 4 2" xfId="41158"/>
    <cellStyle name="常规 5 30 3 4 3" xfId="41159"/>
    <cellStyle name="常规 5 25 3 4 3" xfId="41160"/>
    <cellStyle name="常规 5 30 4 2" xfId="41161"/>
    <cellStyle name="常规 5 25 4 2" xfId="41162"/>
    <cellStyle name="常规 5 30 4 2 2" xfId="41163"/>
    <cellStyle name="常规 5 25 4 2 2" xfId="41164"/>
    <cellStyle name="常规 5 30 4 2 2 2" xfId="41165"/>
    <cellStyle name="常规 5 25 4 2 2 2" xfId="41166"/>
    <cellStyle name="常规 5 30 4 2 2 2 2" xfId="41167"/>
    <cellStyle name="常规 5 25 4 2 2 2 2" xfId="41168"/>
    <cellStyle name="常规 5 30 4 2 2 3" xfId="41169"/>
    <cellStyle name="常规 5 25 4 2 2 3" xfId="41170"/>
    <cellStyle name="常规 5 30 4 2 3" xfId="41171"/>
    <cellStyle name="常规 5 25 4 2 3" xfId="41172"/>
    <cellStyle name="常规 5 30 4 2 3 2" xfId="41173"/>
    <cellStyle name="常规 5 25 4 2 3 2" xfId="41174"/>
    <cellStyle name="常规 5 30 4 2 4" xfId="41175"/>
    <cellStyle name="常规 5 25 4 2 4" xfId="41176"/>
    <cellStyle name="常规 5 30 4 2 5" xfId="41177"/>
    <cellStyle name="常规 5 25 4 2 5" xfId="41178"/>
    <cellStyle name="常规 5 30 4 3" xfId="41179"/>
    <cellStyle name="常规 5 25 4 3" xfId="41180"/>
    <cellStyle name="常规 5 30 4 3 2" xfId="41181"/>
    <cellStyle name="常规 5 25 4 3 2" xfId="41182"/>
    <cellStyle name="常规 5 30 4 3 2 2" xfId="41183"/>
    <cellStyle name="常规 5 25 4 3 2 2" xfId="41184"/>
    <cellStyle name="常规 5 30 4 3 2 2 2" xfId="41185"/>
    <cellStyle name="常规 5 25 4 3 2 2 2" xfId="41186"/>
    <cellStyle name="常规 5 30 4 3 2 3" xfId="41187"/>
    <cellStyle name="常规 5 25 4 3 2 3" xfId="41188"/>
    <cellStyle name="常规 5 30 4 3 3" xfId="41189"/>
    <cellStyle name="常规 5 25 4 3 3" xfId="41190"/>
    <cellStyle name="常规 5 30 4 3 4" xfId="41191"/>
    <cellStyle name="常规 5 25 4 3 4" xfId="41192"/>
    <cellStyle name="常规 5 30 4 3 5" xfId="41193"/>
    <cellStyle name="常规 5 25 4 3 5" xfId="41194"/>
    <cellStyle name="常规 5 30 4 4" xfId="41195"/>
    <cellStyle name="常规 5 25 4 4" xfId="41196"/>
    <cellStyle name="常规 5 30 4 4 2" xfId="41197"/>
    <cellStyle name="常规 5 25 4 4 2" xfId="41198"/>
    <cellStyle name="常规 5 30 4 4 2 2" xfId="41199"/>
    <cellStyle name="常规 5 25 4 4 2 2" xfId="41200"/>
    <cellStyle name="常规 5 30 4 4 3" xfId="41201"/>
    <cellStyle name="常规 5 25 4 4 3" xfId="41202"/>
    <cellStyle name="常规 5 30 4 4 4" xfId="41203"/>
    <cellStyle name="常规 5 25 4 4 4" xfId="41204"/>
    <cellStyle name="常规 5 30 4 5" xfId="41205"/>
    <cellStyle name="常规 5 25 4 5" xfId="41206"/>
    <cellStyle name="常规 5 30 4 5 2" xfId="41207"/>
    <cellStyle name="常规 5 25 4 5 2" xfId="41208"/>
    <cellStyle name="常规 5 30 5" xfId="41209"/>
    <cellStyle name="常规 5 25 5" xfId="41210"/>
    <cellStyle name="常规 5 30 5 2" xfId="41211"/>
    <cellStyle name="常规 5 25 5 2" xfId="41212"/>
    <cellStyle name="常规 5 30 5 2 2" xfId="41213"/>
    <cellStyle name="常规 5 25 5 2 2" xfId="41214"/>
    <cellStyle name="常规 5 30 5 2 3" xfId="41215"/>
    <cellStyle name="常规 5 25 5 2 3" xfId="41216"/>
    <cellStyle name="常规 5 25 5 2 5" xfId="41217"/>
    <cellStyle name="常规 5 25 5 2 6" xfId="41218"/>
    <cellStyle name="常规 5 30 5 3" xfId="41219"/>
    <cellStyle name="常规 5 25 5 3" xfId="41220"/>
    <cellStyle name="常规 5 30 5 3 2" xfId="41221"/>
    <cellStyle name="常规 5 25 5 3 2" xfId="41222"/>
    <cellStyle name="常规 5 25 5 3 3" xfId="41223"/>
    <cellStyle name="常规 5 25 5 3 4" xfId="41224"/>
    <cellStyle name="常规 5 30 5 4" xfId="41225"/>
    <cellStyle name="常规 5 25 5 4" xfId="41226"/>
    <cellStyle name="常规 5 30 5 5" xfId="41227"/>
    <cellStyle name="常规 5 25 5 5" xfId="41228"/>
    <cellStyle name="常规 5 30 6" xfId="41229"/>
    <cellStyle name="常规 5 25 6" xfId="41230"/>
    <cellStyle name="常规 5 30 6 2" xfId="41231"/>
    <cellStyle name="常规 5 25 6 2" xfId="41232"/>
    <cellStyle name="常规 5 30 6 2 2" xfId="41233"/>
    <cellStyle name="常规 5 25 6 2 2" xfId="41234"/>
    <cellStyle name="常规 5 30 6 2 3" xfId="41235"/>
    <cellStyle name="常规 5 25 6 2 3" xfId="41236"/>
    <cellStyle name="常规 5 30 6 3" xfId="41237"/>
    <cellStyle name="常规 5 25 6 3" xfId="41238"/>
    <cellStyle name="常规 5 30 6 3 2" xfId="41239"/>
    <cellStyle name="常规 5 25 6 3 2" xfId="41240"/>
    <cellStyle name="常规 5 25 6 3 3" xfId="41241"/>
    <cellStyle name="常规 5 25 6 3 3 2" xfId="41242"/>
    <cellStyle name="常规 6 10 8 2 2" xfId="41243"/>
    <cellStyle name="常规 5 25 6 3 3 3" xfId="41244"/>
    <cellStyle name="常规 5 25 6 3 4" xfId="41245"/>
    <cellStyle name="常规 5 25 6 3 5" xfId="41246"/>
    <cellStyle name="常规 5 30 6 4" xfId="41247"/>
    <cellStyle name="常规 5 25 6 4" xfId="41248"/>
    <cellStyle name="常规 5 25 6 4 2" xfId="41249"/>
    <cellStyle name="常规 5 25 6 5" xfId="41250"/>
    <cellStyle name="常规 5 25 6 5 2" xfId="41251"/>
    <cellStyle name="常规 5 25 6 5 3" xfId="41252"/>
    <cellStyle name="常规 5 25 6 6" xfId="41253"/>
    <cellStyle name="常规 5 25 6 7" xfId="41254"/>
    <cellStyle name="常规 5 30 7" xfId="41255"/>
    <cellStyle name="常规 5 25 7" xfId="41256"/>
    <cellStyle name="常规 5 30 7 2" xfId="41257"/>
    <cellStyle name="常规 5 25 7 2" xfId="41258"/>
    <cellStyle name="常规 5 30 7 2 2" xfId="41259"/>
    <cellStyle name="常规 5 25 7 2 2" xfId="41260"/>
    <cellStyle name="常规 5 25 7 2 3" xfId="41261"/>
    <cellStyle name="常规 5 25 7 2 4" xfId="41262"/>
    <cellStyle name="常规 5 30 7 3" xfId="41263"/>
    <cellStyle name="常规 5 25 7 3" xfId="41264"/>
    <cellStyle name="常规 5 25 7 3 2" xfId="41265"/>
    <cellStyle name="常规 5 25 7 4" xfId="41266"/>
    <cellStyle name="常规 5 30 8" xfId="41267"/>
    <cellStyle name="常规 5 25 8" xfId="41268"/>
    <cellStyle name="常规 5 30 8 2" xfId="41269"/>
    <cellStyle name="常规 5 25 8 2" xfId="41270"/>
    <cellStyle name="常规 5 30 8 2 2" xfId="41271"/>
    <cellStyle name="常规 5 25 8 2 2" xfId="41272"/>
    <cellStyle name="常规 5 25 8 2 3" xfId="41273"/>
    <cellStyle name="常规 5 30 8 3" xfId="41274"/>
    <cellStyle name="常规 5 25 8 3" xfId="41275"/>
    <cellStyle name="常规 5 25 8 3 2" xfId="41276"/>
    <cellStyle name="常规 5 3 3 4" xfId="41277"/>
    <cellStyle name="常规 5 25 8 3 2 2" xfId="41278"/>
    <cellStyle name="常规 5 25 8 3 3" xfId="41279"/>
    <cellStyle name="常规 5 25 8 3 4" xfId="41280"/>
    <cellStyle name="常规 5 25 8 4" xfId="41281"/>
    <cellStyle name="常规 5 30 9" xfId="41282"/>
    <cellStyle name="常规 5 25 9" xfId="41283"/>
    <cellStyle name="常规 5 25 9 2 2" xfId="41284"/>
    <cellStyle name="常规 5 25 9 3" xfId="41285"/>
    <cellStyle name="常规 5 31 10" xfId="41286"/>
    <cellStyle name="常规 5 26 10" xfId="41287"/>
    <cellStyle name="常规 5 31 11" xfId="41288"/>
    <cellStyle name="常规 5 26 11" xfId="41289"/>
    <cellStyle name="常规 5 31 12" xfId="41290"/>
    <cellStyle name="常规 5 26 12" xfId="41291"/>
    <cellStyle name="常规 5 31 13" xfId="41292"/>
    <cellStyle name="常规 5 26 13" xfId="41293"/>
    <cellStyle name="常规 6 23 2 5 2" xfId="41294"/>
    <cellStyle name="常规 6 18 2 5 2" xfId="41295"/>
    <cellStyle name="常规 5 31 2 2 3 2 2" xfId="41296"/>
    <cellStyle name="常规 5 26 2 2 3 2 2" xfId="41297"/>
    <cellStyle name="常规 6 23 2 6" xfId="41298"/>
    <cellStyle name="常规 6 18 2 6" xfId="41299"/>
    <cellStyle name="常规 5 31 2 2 3 3" xfId="41300"/>
    <cellStyle name="常规 5 26 2 2 3 3" xfId="41301"/>
    <cellStyle name="常规 6 23 2 7" xfId="41302"/>
    <cellStyle name="常规 6 18 2 7" xfId="41303"/>
    <cellStyle name="常规 8 2 4 2 2 2" xfId="41304"/>
    <cellStyle name="常规 5 31 2 2 3 4" xfId="41305"/>
    <cellStyle name="常规 5 26 2 2 3 4" xfId="41306"/>
    <cellStyle name="常规 6 23 3 5" xfId="41307"/>
    <cellStyle name="常规 6 18 3 5" xfId="41308"/>
    <cellStyle name="常规 5 31 2 2 4 2" xfId="41309"/>
    <cellStyle name="常规 5 26 2 2 4 2" xfId="41310"/>
    <cellStyle name="常规 5 31 2 2 6" xfId="41311"/>
    <cellStyle name="常规 5 26 2 2 6" xfId="41312"/>
    <cellStyle name="常规 5 31 2 3 2 2 2" xfId="41313"/>
    <cellStyle name="常规 5 26 2 3 2 2 2" xfId="41314"/>
    <cellStyle name="常规 5 31 2 3 2 3" xfId="41315"/>
    <cellStyle name="常规 5 26 2 3 2 3" xfId="41316"/>
    <cellStyle name="常规 5 31 2 3 2 4" xfId="41317"/>
    <cellStyle name="常规 5 26 2 3 2 4" xfId="41318"/>
    <cellStyle name="常规 6 24 2 5" xfId="41319"/>
    <cellStyle name="常规 6 19 2 5" xfId="41320"/>
    <cellStyle name="常规 5 31 2 3 3 2" xfId="41321"/>
    <cellStyle name="常规 5 26 2 3 3 2" xfId="41322"/>
    <cellStyle name="常规 6 24 2 5 2" xfId="41323"/>
    <cellStyle name="常规 6 19 2 5 2" xfId="41324"/>
    <cellStyle name="常规 5 31 2 3 3 2 2" xfId="41325"/>
    <cellStyle name="常规 5 26 2 3 3 2 2" xfId="41326"/>
    <cellStyle name="常规 6 24 2 6" xfId="41327"/>
    <cellStyle name="常规 6 19 2 6" xfId="41328"/>
    <cellStyle name="常规 5 31 2 3 3 3" xfId="41329"/>
    <cellStyle name="常规 5 26 2 3 3 3" xfId="41330"/>
    <cellStyle name="常规 6 24 2 7" xfId="41331"/>
    <cellStyle name="常规 6 19 2 7" xfId="41332"/>
    <cellStyle name="常规 8 2 4 3 2 2" xfId="41333"/>
    <cellStyle name="常规 5 31 2 3 3 4" xfId="41334"/>
    <cellStyle name="常规 5 26 2 3 3 4" xfId="41335"/>
    <cellStyle name="常规 6 24 3 5" xfId="41336"/>
    <cellStyle name="常规 6 19 3 5" xfId="41337"/>
    <cellStyle name="常规 5 31 2 3 4 2" xfId="41338"/>
    <cellStyle name="常规 5 26 2 3 4 2" xfId="41339"/>
    <cellStyle name="常规 5 31 2 3 5" xfId="41340"/>
    <cellStyle name="常规 5 26 2 3 5" xfId="41341"/>
    <cellStyle name="常规 5 31 2 3 6" xfId="41342"/>
    <cellStyle name="常规 5 26 2 3 6" xfId="41343"/>
    <cellStyle name="常规 5 31 2 4 2 2" xfId="41344"/>
    <cellStyle name="常规 5 26 2 4 2 2" xfId="41345"/>
    <cellStyle name="常规 6 7 5 2 6" xfId="41346"/>
    <cellStyle name="常规 5 31 2 4 3" xfId="41347"/>
    <cellStyle name="常规 5 26 2 4 3" xfId="41348"/>
    <cellStyle name="常规 5 31 2 4 4" xfId="41349"/>
    <cellStyle name="常规 5 26 2 4 4" xfId="41350"/>
    <cellStyle name="常规 5 31 2 5 2" xfId="41351"/>
    <cellStyle name="常规 5 26 2 5 2" xfId="41352"/>
    <cellStyle name="常规 5 31 2 5 3" xfId="41353"/>
    <cellStyle name="常规 5 26 2 5 3" xfId="41354"/>
    <cellStyle name="常规 6 2 3 5 2 2" xfId="41355"/>
    <cellStyle name="常规 5 31 2 5 4" xfId="41356"/>
    <cellStyle name="常规 5 26 2 5 4" xfId="41357"/>
    <cellStyle name="常规 5 31 2 6 2" xfId="41358"/>
    <cellStyle name="常规 5 26 2 6 2" xfId="41359"/>
    <cellStyle name="常规 5 31 2 7" xfId="41360"/>
    <cellStyle name="常规 5 26 2 7" xfId="41361"/>
    <cellStyle name="常规 5 31 2 7 2" xfId="41362"/>
    <cellStyle name="常规 5 26 2 7 2" xfId="41363"/>
    <cellStyle name="常规 54 2 3 3 3 3 2" xfId="41364"/>
    <cellStyle name="常规 5 31 2 7 3" xfId="41365"/>
    <cellStyle name="常规 5 26 2 7 3" xfId="41366"/>
    <cellStyle name="常规 5 31 3 2 2 3 2" xfId="41367"/>
    <cellStyle name="常规 5 26 3 2 2 3 2" xfId="41368"/>
    <cellStyle name="常规 5 31 3 2 2 5" xfId="41369"/>
    <cellStyle name="常规 5 26 3 2 2 5" xfId="41370"/>
    <cellStyle name="常规 5 31 3 2 4 2" xfId="41371"/>
    <cellStyle name="常规 5 26 3 2 4 2" xfId="41372"/>
    <cellStyle name="常规 5 31 3 2 4 2 2" xfId="41373"/>
    <cellStyle name="常规 5 26 3 2 4 2 2" xfId="41374"/>
    <cellStyle name="常规 5 31 3 2 4 3" xfId="41375"/>
    <cellStyle name="常规 5 26 3 2 4 3" xfId="41376"/>
    <cellStyle name="常规 5 31 3 2 4 4" xfId="41377"/>
    <cellStyle name="常规 5 26 3 2 4 4" xfId="41378"/>
    <cellStyle name="常规 5 31 3 2 5" xfId="41379"/>
    <cellStyle name="常规 5 26 3 2 5" xfId="41380"/>
    <cellStyle name="常规 5 31 3 2 5 2" xfId="41381"/>
    <cellStyle name="常规 5 26 3 2 5 2" xfId="41382"/>
    <cellStyle name="常规 5 31 3 2 5 3" xfId="41383"/>
    <cellStyle name="常规 5 26 3 2 5 3" xfId="41384"/>
    <cellStyle name="常规 5 31 3 2 6" xfId="41385"/>
    <cellStyle name="常规 5 26 3 2 6" xfId="41386"/>
    <cellStyle name="常规 5 31 3 3 2 3" xfId="41387"/>
    <cellStyle name="常规 5 26 3 3 2 3" xfId="41388"/>
    <cellStyle name="常规 5 31 3 3 3 2" xfId="41389"/>
    <cellStyle name="常规 5 26 3 3 3 2" xfId="41390"/>
    <cellStyle name="常规 5 31 3 3 4" xfId="41391"/>
    <cellStyle name="常规 5 26 3 3 4" xfId="41392"/>
    <cellStyle name="常规 6 7 6 2 5" xfId="41393"/>
    <cellStyle name="常规 5 31 3 4 2" xfId="41394"/>
    <cellStyle name="常规 5 26 3 4 2" xfId="41395"/>
    <cellStyle name="常规 5 31 3 4 3" xfId="41396"/>
    <cellStyle name="常规 5 26 3 4 3" xfId="41397"/>
    <cellStyle name="常规 5 31 3 5" xfId="41398"/>
    <cellStyle name="常规 5 26 3 5" xfId="41399"/>
    <cellStyle name="常规 5 31 4 4" xfId="41400"/>
    <cellStyle name="常规 5 26 4 4" xfId="41401"/>
    <cellStyle name="常规 5 31 4 4 2" xfId="41402"/>
    <cellStyle name="常规 5 26 4 4 2" xfId="41403"/>
    <cellStyle name="常规 5 31 4 4 3" xfId="41404"/>
    <cellStyle name="常规 5 26 4 4 3" xfId="41405"/>
    <cellStyle name="常规 5 31 4 4 4" xfId="41406"/>
    <cellStyle name="常规 5 26 4 4 4" xfId="41407"/>
    <cellStyle name="常规 5 31 4 5" xfId="41408"/>
    <cellStyle name="常规 5 26 4 5" xfId="41409"/>
    <cellStyle name="常规 5 31 4 5 2" xfId="41410"/>
    <cellStyle name="常规 5 26 4 5 2" xfId="41411"/>
    <cellStyle name="常规 5 31 4 6" xfId="41412"/>
    <cellStyle name="常规 5 26 4 6" xfId="41413"/>
    <cellStyle name="常规 5 31 4 7" xfId="41414"/>
    <cellStyle name="常规 5 26 4 7" xfId="41415"/>
    <cellStyle name="常规 5 31 5" xfId="41416"/>
    <cellStyle name="常规 5 26 5" xfId="41417"/>
    <cellStyle name="常规 5 31 5 2 4 2" xfId="41418"/>
    <cellStyle name="常规 5 26 5 2 4 2" xfId="41419"/>
    <cellStyle name="常规 5 31 5 2 4 3" xfId="41420"/>
    <cellStyle name="常规 5 26 5 2 4 3" xfId="41421"/>
    <cellStyle name="常规 5 31 5 2 6" xfId="41422"/>
    <cellStyle name="常规 5 26 5 2 6" xfId="41423"/>
    <cellStyle name="常规 5 31 5 4" xfId="41424"/>
    <cellStyle name="常规 5 26 5 4" xfId="41425"/>
    <cellStyle name="常规 5 31 5 5" xfId="41426"/>
    <cellStyle name="常规 5 26 5 5" xfId="41427"/>
    <cellStyle name="常规 5 31 6" xfId="41428"/>
    <cellStyle name="常规 5 26 6" xfId="41429"/>
    <cellStyle name="常规 5 31 6 4" xfId="41430"/>
    <cellStyle name="常规 5 26 6 4" xfId="41431"/>
    <cellStyle name="常规 5 31 6 4 2" xfId="41432"/>
    <cellStyle name="常规 5 26 6 4 2" xfId="41433"/>
    <cellStyle name="常规 5 31 6 5" xfId="41434"/>
    <cellStyle name="常规 5 26 6 5" xfId="41435"/>
    <cellStyle name="常规 5 31 6 5 2" xfId="41436"/>
    <cellStyle name="常规 5 26 6 5 2" xfId="41437"/>
    <cellStyle name="常规 5 31 6 5 3" xfId="41438"/>
    <cellStyle name="常规 5 26 6 5 3" xfId="41439"/>
    <cellStyle name="常规 5 31 6 6" xfId="41440"/>
    <cellStyle name="常规 5 26 6 6" xfId="41441"/>
    <cellStyle name="常规 5 31 6 7" xfId="41442"/>
    <cellStyle name="常规 5 26 6 7" xfId="41443"/>
    <cellStyle name="常规 5 31 7" xfId="41444"/>
    <cellStyle name="常规 5 26 7" xfId="41445"/>
    <cellStyle name="常规 5 31 7 4" xfId="41446"/>
    <cellStyle name="常规 5 26 7 4" xfId="41447"/>
    <cellStyle name="常规 5 31 8" xfId="41448"/>
    <cellStyle name="常规 5 26 8" xfId="41449"/>
    <cellStyle name="常规 5 31 8 4" xfId="41450"/>
    <cellStyle name="常规 5 26 8 4" xfId="41451"/>
    <cellStyle name="常规 5 31 9" xfId="41452"/>
    <cellStyle name="常规 5 26 9" xfId="41453"/>
    <cellStyle name="常规 5 31 9 2 2" xfId="41454"/>
    <cellStyle name="常规 5 26 9 2 2" xfId="41455"/>
    <cellStyle name="常规 5 31 9 3" xfId="41456"/>
    <cellStyle name="常规 5 26 9 3" xfId="41457"/>
    <cellStyle name="常规 5 32 10" xfId="41458"/>
    <cellStyle name="常规 5 27 10" xfId="41459"/>
    <cellStyle name="常规 5 32 10 2" xfId="41460"/>
    <cellStyle name="常规 5 27 10 2" xfId="41461"/>
    <cellStyle name="常规 5 32 10 2 2" xfId="41462"/>
    <cellStyle name="常规 5 27 10 2 2" xfId="41463"/>
    <cellStyle name="常规 5 32 10 2 3" xfId="41464"/>
    <cellStyle name="常规 5 27 10 2 3" xfId="41465"/>
    <cellStyle name="常规 5 32 10 3" xfId="41466"/>
    <cellStyle name="常规 5 27 10 3" xfId="41467"/>
    <cellStyle name="常规 5 32 10 4" xfId="41468"/>
    <cellStyle name="常规 5 27 10 4" xfId="41469"/>
    <cellStyle name="常规 5 32 11" xfId="41470"/>
    <cellStyle name="常规 5 27 11" xfId="41471"/>
    <cellStyle name="常规 5 32 11 2" xfId="41472"/>
    <cellStyle name="常规 5 27 11 2" xfId="41473"/>
    <cellStyle name="常规 5 32 12" xfId="41474"/>
    <cellStyle name="常规 5 27 12" xfId="41475"/>
    <cellStyle name="常规 6 20 3 3 2 3" xfId="41476"/>
    <cellStyle name="常规 6 15 3 3 2 3" xfId="41477"/>
    <cellStyle name="常规 5 32 12 2" xfId="41478"/>
    <cellStyle name="常规 5 27 12 2" xfId="41479"/>
    <cellStyle name="常规 5 32 12 2 2" xfId="41480"/>
    <cellStyle name="常规 5 27 12 2 2" xfId="41481"/>
    <cellStyle name="常规 5 32 12 3" xfId="41482"/>
    <cellStyle name="常规 5 27 12 3" xfId="41483"/>
    <cellStyle name="常规 5 32 13" xfId="41484"/>
    <cellStyle name="常规 5 27 13" xfId="41485"/>
    <cellStyle name="常规 5 32 2 2 2" xfId="41486"/>
    <cellStyle name="常规 5 27 2 2 2" xfId="41487"/>
    <cellStyle name="常规 5 32 2 2 2 2" xfId="41488"/>
    <cellStyle name="常规 5 27 2 2 2 2" xfId="41489"/>
    <cellStyle name="常规 5 32 2 2 2 2 2" xfId="41490"/>
    <cellStyle name="常规 5 27 2 2 2 2 2" xfId="41491"/>
    <cellStyle name="常规 5 32 2 2 2 3" xfId="41492"/>
    <cellStyle name="常规 5 27 2 2 2 3" xfId="41493"/>
    <cellStyle name="常规 5 32 2 2 2 4" xfId="41494"/>
    <cellStyle name="常规 5 27 2 2 2 4" xfId="41495"/>
    <cellStyle name="常规 5 32 2 2 3" xfId="41496"/>
    <cellStyle name="常规 5 27 2 2 3" xfId="41497"/>
    <cellStyle name="常规 5 49 2 3" xfId="41498"/>
    <cellStyle name="常规 5 32 2 2 3 2" xfId="41499"/>
    <cellStyle name="常规 5 27 2 2 3 2" xfId="41500"/>
    <cellStyle name="常规 5 49 2 3 2" xfId="41501"/>
    <cellStyle name="常规 5 32 2 2 3 2 2" xfId="41502"/>
    <cellStyle name="常规 5 27 2 2 3 2 2" xfId="41503"/>
    <cellStyle name="常规 5 49 2 4" xfId="41504"/>
    <cellStyle name="常规 5 32 2 2 3 3" xfId="41505"/>
    <cellStyle name="常规 5 27 2 2 3 3" xfId="41506"/>
    <cellStyle name="常规 8 3 4 2 2 2" xfId="41507"/>
    <cellStyle name="常规 5 32 2 2 3 4" xfId="41508"/>
    <cellStyle name="常规 5 27 2 2 3 4" xfId="41509"/>
    <cellStyle name="常规 5 32 2 2 4" xfId="41510"/>
    <cellStyle name="常规 5 27 2 2 4" xfId="41511"/>
    <cellStyle name="常规 5 32 2 2 4 2" xfId="41512"/>
    <cellStyle name="常规 5 27 2 2 4 2" xfId="41513"/>
    <cellStyle name="常规 5 32 2 2 5" xfId="41514"/>
    <cellStyle name="常规 5 27 2 2 5" xfId="41515"/>
    <cellStyle name="常规 5 32 2 2 6" xfId="41516"/>
    <cellStyle name="常规 5 27 2 2 6" xfId="41517"/>
    <cellStyle name="常规 5 32 2 3 2" xfId="41518"/>
    <cellStyle name="常规 5 27 2 3 2" xfId="41519"/>
    <cellStyle name="常规 5 32 2 3 2 2" xfId="41520"/>
    <cellStyle name="常规 5 27 2 3 2 2" xfId="41521"/>
    <cellStyle name="常规 5 32 2 3 2 2 2" xfId="41522"/>
    <cellStyle name="常规 5 27 2 3 2 2 2" xfId="41523"/>
    <cellStyle name="常规 5 32 2 3 2 3" xfId="41524"/>
    <cellStyle name="常规 5 27 2 3 2 3" xfId="41525"/>
    <cellStyle name="常规 5 32 2 3 2 4" xfId="41526"/>
    <cellStyle name="常规 5 27 2 3 2 4" xfId="41527"/>
    <cellStyle name="常规 5 32 2 3 3" xfId="41528"/>
    <cellStyle name="常规 5 27 2 3 3" xfId="41529"/>
    <cellStyle name="常规 5 32 2 3 3 2" xfId="41530"/>
    <cellStyle name="常规 5 27 2 3 3 2" xfId="41531"/>
    <cellStyle name="常规 5 32 2 3 3 2 2" xfId="41532"/>
    <cellStyle name="常规 5 27 2 3 3 2 2" xfId="41533"/>
    <cellStyle name="常规 5 32 2 3 3 3" xfId="41534"/>
    <cellStyle name="常规 5 27 2 3 3 3" xfId="41535"/>
    <cellStyle name="常规 8 3 4 3 2 2" xfId="41536"/>
    <cellStyle name="常规 5 32 2 3 3 4" xfId="41537"/>
    <cellStyle name="常规 5 27 2 3 3 4" xfId="41538"/>
    <cellStyle name="常规 5 32 2 3 4" xfId="41539"/>
    <cellStyle name="常规 5 27 2 3 4" xfId="41540"/>
    <cellStyle name="常规 5 32 2 3 4 2" xfId="41541"/>
    <cellStyle name="常规 5 27 2 3 4 2" xfId="41542"/>
    <cellStyle name="常规 5 32 2 3 5" xfId="41543"/>
    <cellStyle name="常规 5 27 2 3 5" xfId="41544"/>
    <cellStyle name="常规 5 32 2 3 6" xfId="41545"/>
    <cellStyle name="常规 5 27 2 3 6" xfId="41546"/>
    <cellStyle name="常规 5 32 2 4" xfId="41547"/>
    <cellStyle name="常规 5 27 2 4" xfId="41548"/>
    <cellStyle name="常规 6 8 5 2 5" xfId="41549"/>
    <cellStyle name="常规 5 32 2 4 2" xfId="41550"/>
    <cellStyle name="常规 5 27 2 4 2" xfId="41551"/>
    <cellStyle name="常规 5 32 2 4 2 2" xfId="41552"/>
    <cellStyle name="常规 5 27 2 4 2 2" xfId="41553"/>
    <cellStyle name="常规 6 8 5 2 6" xfId="41554"/>
    <cellStyle name="常规 5 32 2 4 3" xfId="41555"/>
    <cellStyle name="常规 5 27 2 4 3" xfId="41556"/>
    <cellStyle name="常规 5 32 2 4 4" xfId="41557"/>
    <cellStyle name="常规 5 27 2 4 4" xfId="41558"/>
    <cellStyle name="常规 5 32 2 5" xfId="41559"/>
    <cellStyle name="常规 5 27 2 5" xfId="41560"/>
    <cellStyle name="常规 5 32 2 5 2" xfId="41561"/>
    <cellStyle name="常规 5 27 2 5 2" xfId="41562"/>
    <cellStyle name="常规 5 32 2 5 2 2" xfId="41563"/>
    <cellStyle name="常规 5 27 2 5 2 2" xfId="41564"/>
    <cellStyle name="常规 5 32 2 5 2 3" xfId="41565"/>
    <cellStyle name="常规 5 27 2 5 2 3" xfId="41566"/>
    <cellStyle name="常规 5 32 2 5 3" xfId="41567"/>
    <cellStyle name="常规 5 27 2 5 3" xfId="41568"/>
    <cellStyle name="常规 5 32 2 5 3 2" xfId="41569"/>
    <cellStyle name="常规 5 27 2 5 3 2" xfId="41570"/>
    <cellStyle name="常规 5 32 2 6" xfId="41571"/>
    <cellStyle name="常规 5 27 2 6" xfId="41572"/>
    <cellStyle name="常规 5 32 2 6 2" xfId="41573"/>
    <cellStyle name="常规 5 27 2 6 2" xfId="41574"/>
    <cellStyle name="常规 5 32 2 7" xfId="41575"/>
    <cellStyle name="常规 5 27 2 7" xfId="41576"/>
    <cellStyle name="常规 5 32 2 7 2" xfId="41577"/>
    <cellStyle name="常规 5 27 2 7 2" xfId="41578"/>
    <cellStyle name="常规 5 32 2 7 3" xfId="41579"/>
    <cellStyle name="常规 5 27 2 7 3" xfId="41580"/>
    <cellStyle name="常规 5 32 2 8" xfId="41581"/>
    <cellStyle name="常规 5 27 2 8" xfId="41582"/>
    <cellStyle name="常规 5 32 2 9" xfId="41583"/>
    <cellStyle name="常规 5 27 2 9" xfId="41584"/>
    <cellStyle name="常规 5 32 3" xfId="41585"/>
    <cellStyle name="常规 5 27 3" xfId="41586"/>
    <cellStyle name="常规 5 32 3 2 2 3 2" xfId="41587"/>
    <cellStyle name="常规 5 27 3 2 2 3 2" xfId="41588"/>
    <cellStyle name="常规 5 6 4 3 3 2" xfId="41589"/>
    <cellStyle name="常规 5 32 3 2 2 3 3" xfId="41590"/>
    <cellStyle name="常规 5 27 3 2 2 3 3" xfId="41591"/>
    <cellStyle name="常规 6 32 5 2 3 2 2" xfId="41592"/>
    <cellStyle name="常规 6 27 5 2 3 2 2" xfId="41593"/>
    <cellStyle name="常规 5 32 3 2 2 4" xfId="41594"/>
    <cellStyle name="常规 5 27 3 2 2 4" xfId="41595"/>
    <cellStyle name="常规 5 32 3 2 2 5" xfId="41596"/>
    <cellStyle name="常规 5 27 3 2 2 5" xfId="41597"/>
    <cellStyle name="常规 5 32 3 2 4 2" xfId="41598"/>
    <cellStyle name="常规 5 27 3 2 4 2" xfId="41599"/>
    <cellStyle name="输出 2 2 6" xfId="41600"/>
    <cellStyle name="常规 5 32 3 2 4 2 2" xfId="41601"/>
    <cellStyle name="常规 5 27 3 2 4 2 2" xfId="41602"/>
    <cellStyle name="常规 5 32 3 2 4 3" xfId="41603"/>
    <cellStyle name="常规 5 27 3 2 4 3" xfId="41604"/>
    <cellStyle name="常规 5 32 3 2 4 4" xfId="41605"/>
    <cellStyle name="常规 5 27 3 2 4 4" xfId="41606"/>
    <cellStyle name="常规 5 32 3 2 5" xfId="41607"/>
    <cellStyle name="常规 5 27 3 2 5" xfId="41608"/>
    <cellStyle name="常规 5 32 3 2 5 2" xfId="41609"/>
    <cellStyle name="常规 5 27 3 2 5 2" xfId="41610"/>
    <cellStyle name="常规 5 32 3 2 5 3" xfId="41611"/>
    <cellStyle name="常规 5 27 3 2 5 3" xfId="41612"/>
    <cellStyle name="常规 5 32 3 2 6" xfId="41613"/>
    <cellStyle name="常规 5 27 3 2 6" xfId="41614"/>
    <cellStyle name="常规 5 32 3 3 2 3" xfId="41615"/>
    <cellStyle name="常规 5 27 3 3 2 3" xfId="41616"/>
    <cellStyle name="常规 5 32 3 3 3 2" xfId="41617"/>
    <cellStyle name="常规 5 27 3 3 3 2" xfId="41618"/>
    <cellStyle name="常规 5 32 3 3 4" xfId="41619"/>
    <cellStyle name="常规 5 27 3 3 4" xfId="41620"/>
    <cellStyle name="常规 5 32 3 4" xfId="41621"/>
    <cellStyle name="常规 5 27 3 4" xfId="41622"/>
    <cellStyle name="常规 6 8 6 2 5" xfId="41623"/>
    <cellStyle name="常规 5 32 3 4 2" xfId="41624"/>
    <cellStyle name="常规 5 27 3 4 2" xfId="41625"/>
    <cellStyle name="常规 5 32 3 4 3" xfId="41626"/>
    <cellStyle name="常规 5 27 3 4 3" xfId="41627"/>
    <cellStyle name="常规 5 32 3 5" xfId="41628"/>
    <cellStyle name="常规 5 27 3 5" xfId="41629"/>
    <cellStyle name="常规 5 32 4" xfId="41630"/>
    <cellStyle name="常规 5 27 4" xfId="41631"/>
    <cellStyle name="常规 5 32 4 2 2" xfId="41632"/>
    <cellStyle name="常规 5 27 4 2 2" xfId="41633"/>
    <cellStyle name="常规 5 32 4 2 2 2" xfId="41634"/>
    <cellStyle name="常规 5 27 4 2 2 2" xfId="41635"/>
    <cellStyle name="常规 5 32 4 2 2 3" xfId="41636"/>
    <cellStyle name="常规 5 27 4 2 2 3" xfId="41637"/>
    <cellStyle name="常规 5 32 4 2 3" xfId="41638"/>
    <cellStyle name="常规 5 27 4 2 3" xfId="41639"/>
    <cellStyle name="常规 5 32 4 2 3 2" xfId="41640"/>
    <cellStyle name="常规 5 27 4 2 3 2" xfId="41641"/>
    <cellStyle name="常规 5 32 4 2 4" xfId="41642"/>
    <cellStyle name="常规 5 27 4 2 4" xfId="41643"/>
    <cellStyle name="常规 5 32 4 2 5" xfId="41644"/>
    <cellStyle name="常规 5 27 4 2 5" xfId="41645"/>
    <cellStyle name="常规 5 32 4 3" xfId="41646"/>
    <cellStyle name="常规 5 27 4 3" xfId="41647"/>
    <cellStyle name="常规 5 32 4 3 2" xfId="41648"/>
    <cellStyle name="常规 5 27 4 3 2" xfId="41649"/>
    <cellStyle name="常规 5 32 4 3 2 2" xfId="41650"/>
    <cellStyle name="常规 5 27 4 3 2 2" xfId="41651"/>
    <cellStyle name="常规 5 32 4 3 2 2 2" xfId="41652"/>
    <cellStyle name="常规 5 27 4 3 2 2 2" xfId="41653"/>
    <cellStyle name="常规 5 32 4 3 2 3" xfId="41654"/>
    <cellStyle name="常规 5 27 4 3 2 3" xfId="41655"/>
    <cellStyle name="常规 5 32 4 3 3" xfId="41656"/>
    <cellStyle name="常规 5 27 4 3 3" xfId="41657"/>
    <cellStyle name="常规 5 32 4 3 3 2" xfId="41658"/>
    <cellStyle name="常规 5 27 4 3 3 2" xfId="41659"/>
    <cellStyle name="常规 5 32 4 3 4" xfId="41660"/>
    <cellStyle name="常规 5 27 4 3 4" xfId="41661"/>
    <cellStyle name="常规 5 32 4 3 5" xfId="41662"/>
    <cellStyle name="常规 5 27 4 3 5" xfId="41663"/>
    <cellStyle name="常规 5 32 4 4" xfId="41664"/>
    <cellStyle name="常规 5 27 4 4" xfId="41665"/>
    <cellStyle name="常规 5 32 4 4 2" xfId="41666"/>
    <cellStyle name="常规 5 27 4 4 2" xfId="41667"/>
    <cellStyle name="常规 5 32 4 4 2 2" xfId="41668"/>
    <cellStyle name="常规 5 27 4 4 2 2" xfId="41669"/>
    <cellStyle name="常规 5 32 4 4 3" xfId="41670"/>
    <cellStyle name="常规 5 27 4 4 3" xfId="41671"/>
    <cellStyle name="常规 5 32 4 4 4" xfId="41672"/>
    <cellStyle name="常规 5 27 4 4 4" xfId="41673"/>
    <cellStyle name="常规 5 32 4 5" xfId="41674"/>
    <cellStyle name="常规 5 27 4 5" xfId="41675"/>
    <cellStyle name="常规 5 32 4 5 2" xfId="41676"/>
    <cellStyle name="常规 5 27 4 5 2" xfId="41677"/>
    <cellStyle name="常规 5 32 4 6" xfId="41678"/>
    <cellStyle name="常规 5 27 4 6" xfId="41679"/>
    <cellStyle name="常规 5 32 4 7" xfId="41680"/>
    <cellStyle name="常规 5 27 4 7" xfId="41681"/>
    <cellStyle name="常规 5 32 5" xfId="41682"/>
    <cellStyle name="常规 5 27 5" xfId="41683"/>
    <cellStyle name="常规 5 32 5 2 2" xfId="41684"/>
    <cellStyle name="常规 5 27 5 2 2" xfId="41685"/>
    <cellStyle name="常规 5 32 5 2 2 2" xfId="41686"/>
    <cellStyle name="常规 5 27 5 2 2 2" xfId="41687"/>
    <cellStyle name="常规 5 32 5 2 2 3" xfId="41688"/>
    <cellStyle name="常规 5 27 5 2 2 3" xfId="41689"/>
    <cellStyle name="常规 5 32 5 2 3" xfId="41690"/>
    <cellStyle name="常规 5 27 5 2 3" xfId="41691"/>
    <cellStyle name="常规 5 32 5 2 3 2" xfId="41692"/>
    <cellStyle name="常规 5 27 5 2 3 2" xfId="41693"/>
    <cellStyle name="常规 5 32 5 2 3 2 2" xfId="41694"/>
    <cellStyle name="常规 5 27 5 2 3 2 2" xfId="41695"/>
    <cellStyle name="常规 5 32 5 2 3 3" xfId="41696"/>
    <cellStyle name="常规 5 27 5 2 3 3" xfId="41697"/>
    <cellStyle name="常规 5 32 5 2 3 4" xfId="41698"/>
    <cellStyle name="常规 5 27 5 2 3 4" xfId="41699"/>
    <cellStyle name="常规 5 32 5 2 4" xfId="41700"/>
    <cellStyle name="常规 5 27 5 2 4" xfId="41701"/>
    <cellStyle name="常规 5 32 5 2 4 2" xfId="41702"/>
    <cellStyle name="常规 5 27 5 2 4 2" xfId="41703"/>
    <cellStyle name="常规 5 32 5 2 4 3" xfId="41704"/>
    <cellStyle name="常规 5 27 5 2 4 3" xfId="41705"/>
    <cellStyle name="常规 5 32 5 2 5" xfId="41706"/>
    <cellStyle name="常规 5 27 5 2 5" xfId="41707"/>
    <cellStyle name="常规 5 32 5 2 6" xfId="41708"/>
    <cellStyle name="常规 5 27 5 2 6" xfId="41709"/>
    <cellStyle name="常规 5 32 5 3" xfId="41710"/>
    <cellStyle name="常规 5 27 5 3" xfId="41711"/>
    <cellStyle name="常规 5 32 5 3 2" xfId="41712"/>
    <cellStyle name="常规 5 27 5 3 2" xfId="41713"/>
    <cellStyle name="常规 5 32 5 3 2 2" xfId="41714"/>
    <cellStyle name="常规 5 27 5 3 2 2" xfId="41715"/>
    <cellStyle name="常规 5 32 5 3 2 3" xfId="41716"/>
    <cellStyle name="常规 5 27 5 3 2 3" xfId="41717"/>
    <cellStyle name="常规 5 32 5 3 3" xfId="41718"/>
    <cellStyle name="常规 5 27 5 3 3" xfId="41719"/>
    <cellStyle name="常规 5 32 5 3 4" xfId="41720"/>
    <cellStyle name="常规 5 27 5 3 4" xfId="41721"/>
    <cellStyle name="常规 5 32 5 4" xfId="41722"/>
    <cellStyle name="常规 5 27 5 4" xfId="41723"/>
    <cellStyle name="常规 5 32 5 5" xfId="41724"/>
    <cellStyle name="常规 5 27 5 5" xfId="41725"/>
    <cellStyle name="常规 5 32 6" xfId="41726"/>
    <cellStyle name="常规 5 27 6" xfId="41727"/>
    <cellStyle name="常规 6 2 2 13" xfId="41728"/>
    <cellStyle name="常规 5 32 6 2" xfId="41729"/>
    <cellStyle name="常规 5 27 6 2" xfId="41730"/>
    <cellStyle name="常规 5 32 6 2 2 2" xfId="41731"/>
    <cellStyle name="常规 5 27 6 2 2 2" xfId="41732"/>
    <cellStyle name="常规 5 32 6 2 3" xfId="41733"/>
    <cellStyle name="常规 5 27 6 2 3" xfId="41734"/>
    <cellStyle name="常规 5 32 6 2 4" xfId="41735"/>
    <cellStyle name="常规 5 27 6 2 4" xfId="41736"/>
    <cellStyle name="常规 5 32 6 3" xfId="41737"/>
    <cellStyle name="常规 5 27 6 3" xfId="41738"/>
    <cellStyle name="常规 5 32 6 3 2" xfId="41739"/>
    <cellStyle name="常规 5 27 6 3 2" xfId="41740"/>
    <cellStyle name="常规 5 32 6 3 2 2" xfId="41741"/>
    <cellStyle name="常规 5 27 6 3 2 2" xfId="41742"/>
    <cellStyle name="常规 5 32 6 3 3" xfId="41743"/>
    <cellStyle name="常规 5 27 6 3 3" xfId="41744"/>
    <cellStyle name="常规 6 10 2 3" xfId="41745"/>
    <cellStyle name="常规 5 32 6 3 3 2" xfId="41746"/>
    <cellStyle name="常规 5 27 6 3 3 2" xfId="41747"/>
    <cellStyle name="常规 6 10 2 4" xfId="41748"/>
    <cellStyle name="常规 5 32 6 3 3 3" xfId="41749"/>
    <cellStyle name="常规 5 27 6 3 3 3" xfId="41750"/>
    <cellStyle name="常规 5 32 6 3 4" xfId="41751"/>
    <cellStyle name="常规 5 27 6 3 4" xfId="41752"/>
    <cellStyle name="常规 5 32 6 3 5" xfId="41753"/>
    <cellStyle name="常规 5 27 6 3 5" xfId="41754"/>
    <cellStyle name="常规 5 32 6 4" xfId="41755"/>
    <cellStyle name="常规 5 27 6 4" xfId="41756"/>
    <cellStyle name="常规 5 32 6 4 2" xfId="41757"/>
    <cellStyle name="常规 5 27 6 4 2" xfId="41758"/>
    <cellStyle name="常规 5 32 6 5" xfId="41759"/>
    <cellStyle name="常规 5 27 6 5" xfId="41760"/>
    <cellStyle name="常规 5 32 6 5 2" xfId="41761"/>
    <cellStyle name="常规 5 27 6 5 2" xfId="41762"/>
    <cellStyle name="常规 5 32 6 5 3" xfId="41763"/>
    <cellStyle name="常规 5 27 6 5 3" xfId="41764"/>
    <cellStyle name="常规 5 32 6 6" xfId="41765"/>
    <cellStyle name="常规 5 27 6 6" xfId="41766"/>
    <cellStyle name="常规 5 32 6 7" xfId="41767"/>
    <cellStyle name="常规 5 27 6 7" xfId="41768"/>
    <cellStyle name="常规 5 32 7" xfId="41769"/>
    <cellStyle name="常规 5 27 7" xfId="41770"/>
    <cellStyle name="常规 5 32 7 2" xfId="41771"/>
    <cellStyle name="常规 5 27 7 2" xfId="41772"/>
    <cellStyle name="常规 5 32 7 2 2 3" xfId="41773"/>
    <cellStyle name="常规 5 27 7 2 2 3" xfId="41774"/>
    <cellStyle name="常规 5 32 7 3" xfId="41775"/>
    <cellStyle name="常规 5 27 7 3" xfId="41776"/>
    <cellStyle name="常规 5 32 7 4" xfId="41777"/>
    <cellStyle name="常规 5 27 7 4" xfId="41778"/>
    <cellStyle name="常规 5 32 8" xfId="41779"/>
    <cellStyle name="常规 5 27 8" xfId="41780"/>
    <cellStyle name="常规 5 32 8 3 2 2" xfId="41781"/>
    <cellStyle name="常规 5 27 8 3 2 2" xfId="41782"/>
    <cellStyle name="常规 5 32 8 4" xfId="41783"/>
    <cellStyle name="常规 5 27 8 4" xfId="41784"/>
    <cellStyle name="常规 5 32 9" xfId="41785"/>
    <cellStyle name="常规 5 27 9" xfId="41786"/>
    <cellStyle name="常规 5 32 9 2 2" xfId="41787"/>
    <cellStyle name="常规 5 27 9 2 2" xfId="41788"/>
    <cellStyle name="常规 5 32 9 3" xfId="41789"/>
    <cellStyle name="常规 5 27 9 3" xfId="41790"/>
    <cellStyle name="常规 6 6 3 3 2" xfId="41791"/>
    <cellStyle name="常规 5 33 10" xfId="41792"/>
    <cellStyle name="常规 5 28 10" xfId="41793"/>
    <cellStyle name="常规 5 33 10 2 2" xfId="41794"/>
    <cellStyle name="常规 5 28 10 2 2" xfId="41795"/>
    <cellStyle name="常规 5 33 10 2 3" xfId="41796"/>
    <cellStyle name="常规 5 28 10 2 3" xfId="41797"/>
    <cellStyle name="常规 6 6 3 3 2 3" xfId="41798"/>
    <cellStyle name="常规 5 33 10 3" xfId="41799"/>
    <cellStyle name="常规 5 28 10 3" xfId="41800"/>
    <cellStyle name="常规 6 6 3 3 3" xfId="41801"/>
    <cellStyle name="常规 5 33 11" xfId="41802"/>
    <cellStyle name="常规 5 28 11" xfId="41803"/>
    <cellStyle name="常规 6 6 3 3 3 2" xfId="41804"/>
    <cellStyle name="常规 5 33 11 2" xfId="41805"/>
    <cellStyle name="常规 5 28 11 2" xfId="41806"/>
    <cellStyle name="常规 6 6 3 3 4" xfId="41807"/>
    <cellStyle name="常规 5 33 12" xfId="41808"/>
    <cellStyle name="常规 5 28 12" xfId="41809"/>
    <cellStyle name="常规 5 33 12 2" xfId="41810"/>
    <cellStyle name="常规 5 28 12 2" xfId="41811"/>
    <cellStyle name="常规 5 33 12 2 2" xfId="41812"/>
    <cellStyle name="常规 5 28 12 2 2" xfId="41813"/>
    <cellStyle name="常规 5 33 12 3" xfId="41814"/>
    <cellStyle name="常规 5 28 12 3" xfId="41815"/>
    <cellStyle name="常规 5 33 13" xfId="41816"/>
    <cellStyle name="常规 5 28 13" xfId="41817"/>
    <cellStyle name="常规 5 33 2" xfId="41818"/>
    <cellStyle name="常规 5 28 2" xfId="41819"/>
    <cellStyle name="常规 5 33 2 2 3 2" xfId="41820"/>
    <cellStyle name="常规 5 28 2 2 3 2" xfId="41821"/>
    <cellStyle name="常规 5 33 2 2 3 2 2" xfId="41822"/>
    <cellStyle name="常规 5 28 2 2 3 2 2" xfId="41823"/>
    <cellStyle name="常规 5 33 2 2 3 3" xfId="41824"/>
    <cellStyle name="常规 5 28 2 2 3 3" xfId="41825"/>
    <cellStyle name="常规 8 4 4 2 2 2" xfId="41826"/>
    <cellStyle name="常规 5 33 2 2 3 4" xfId="41827"/>
    <cellStyle name="常规 5 28 2 2 3 4" xfId="41828"/>
    <cellStyle name="常规 5 33 2 2 4 2" xfId="41829"/>
    <cellStyle name="常规 5 28 2 2 4 2" xfId="41830"/>
    <cellStyle name="常规 5 33 2 2 5" xfId="41831"/>
    <cellStyle name="常规 5 28 2 2 5" xfId="41832"/>
    <cellStyle name="常规 5 33 2 2 6" xfId="41833"/>
    <cellStyle name="常规 5 28 2 2 6" xfId="41834"/>
    <cellStyle name="常规 5 33 2 3 3 2 2" xfId="41835"/>
    <cellStyle name="常规 5 28 2 3 3 2 2" xfId="41836"/>
    <cellStyle name="常规 6 2 8 2 2 2" xfId="41837"/>
    <cellStyle name="常规 5 33 2 3 3 3" xfId="41838"/>
    <cellStyle name="常规 5 28 2 3 3 3" xfId="41839"/>
    <cellStyle name="常规 6 2 8 2 2 3" xfId="41840"/>
    <cellStyle name="常规 8 4 4 3 2 2" xfId="41841"/>
    <cellStyle name="常规 5 33 2 3 3 4" xfId="41842"/>
    <cellStyle name="常规 5 28 2 3 3 4" xfId="41843"/>
    <cellStyle name="常规 5 33 2 4" xfId="41844"/>
    <cellStyle name="常规 5 28 2 4" xfId="41845"/>
    <cellStyle name="常规 5 33 2 5" xfId="41846"/>
    <cellStyle name="常规 5 28 2 5" xfId="41847"/>
    <cellStyle name="常规 5 33 2 5 3 2" xfId="41848"/>
    <cellStyle name="常规 5 28 2 5 3 2" xfId="41849"/>
    <cellStyle name="常规 5 33 2 6" xfId="41850"/>
    <cellStyle name="常规 5 28 2 6" xfId="41851"/>
    <cellStyle name="常规 5 33 2 6 2" xfId="41852"/>
    <cellStyle name="常规 5 28 2 6 2" xfId="41853"/>
    <cellStyle name="常规 5 33 2 7" xfId="41854"/>
    <cellStyle name="常规 5 28 2 7" xfId="41855"/>
    <cellStyle name="常规 5 33 2 7 2" xfId="41856"/>
    <cellStyle name="常规 5 28 2 7 2" xfId="41857"/>
    <cellStyle name="常规 5 33 2 7 3" xfId="41858"/>
    <cellStyle name="常规 5 28 2 7 3" xfId="41859"/>
    <cellStyle name="常规 5 33 2 9" xfId="41860"/>
    <cellStyle name="常规 5 28 2 9" xfId="41861"/>
    <cellStyle name="常规 5 33 3" xfId="41862"/>
    <cellStyle name="常规 5 28 3" xfId="41863"/>
    <cellStyle name="常规 6 6 4 3 3 2" xfId="41864"/>
    <cellStyle name="常规 5 38 11 2" xfId="41865"/>
    <cellStyle name="常规 5 33 3 2 2 3 3" xfId="41866"/>
    <cellStyle name="常规 5 28 3 2 2 3 3" xfId="41867"/>
    <cellStyle name="常规 5 33 3 2 3 2" xfId="41868"/>
    <cellStyle name="常规 5 28 3 2 3 2" xfId="41869"/>
    <cellStyle name="常规 5 33 3 2 4 2" xfId="41870"/>
    <cellStyle name="常规 5 28 3 2 4 2" xfId="41871"/>
    <cellStyle name="常规 5 33 3 2 4 2 2" xfId="41872"/>
    <cellStyle name="常规 5 28 3 2 4 2 2" xfId="41873"/>
    <cellStyle name="常规 5 33 3 2 4 3" xfId="41874"/>
    <cellStyle name="常规 5 28 3 2 4 3" xfId="41875"/>
    <cellStyle name="常规 8 4 5 2 3 2" xfId="41876"/>
    <cellStyle name="常规 5 33 3 2 4 4" xfId="41877"/>
    <cellStyle name="常规 5 28 3 2 4 4" xfId="41878"/>
    <cellStyle name="常规 5 33 3 2 5" xfId="41879"/>
    <cellStyle name="常规 5 28 3 2 5" xfId="41880"/>
    <cellStyle name="常规 5 33 3 2 5 2" xfId="41881"/>
    <cellStyle name="常规 5 28 3 2 5 2" xfId="41882"/>
    <cellStyle name="常规 5 33 3 2 5 3" xfId="41883"/>
    <cellStyle name="常规 5 28 3 2 5 3" xfId="41884"/>
    <cellStyle name="常规 5 33 3 2 6" xfId="41885"/>
    <cellStyle name="常规 5 28 3 2 6" xfId="41886"/>
    <cellStyle name="常规 5 33 3 4" xfId="41887"/>
    <cellStyle name="常规 5 28 3 4" xfId="41888"/>
    <cellStyle name="常规 5 33 3 5" xfId="41889"/>
    <cellStyle name="常规 5 28 3 5" xfId="41890"/>
    <cellStyle name="常规 5 33 3 6" xfId="41891"/>
    <cellStyle name="常规 5 28 3 6" xfId="41892"/>
    <cellStyle name="常规 5 33 4" xfId="41893"/>
    <cellStyle name="常规 5 28 4" xfId="41894"/>
    <cellStyle name="常规 5 33 4 4" xfId="41895"/>
    <cellStyle name="常规 5 28 4 4" xfId="41896"/>
    <cellStyle name="常规 5 33 4 5" xfId="41897"/>
    <cellStyle name="常规 5 28 4 5" xfId="41898"/>
    <cellStyle name="常规 5 33 4 6" xfId="41899"/>
    <cellStyle name="常规 5 28 4 6" xfId="41900"/>
    <cellStyle name="常规 5 33 4 7" xfId="41901"/>
    <cellStyle name="常规 5 28 4 7" xfId="41902"/>
    <cellStyle name="常规 5 33 5" xfId="41903"/>
    <cellStyle name="常规 5 28 5" xfId="41904"/>
    <cellStyle name="常规 5 33 5 2 3 2 2" xfId="41905"/>
    <cellStyle name="常规 5 28 5 2 3 2 2" xfId="41906"/>
    <cellStyle name="常规 5 33 5 2 3 3" xfId="41907"/>
    <cellStyle name="常规 5 28 5 2 3 3" xfId="41908"/>
    <cellStyle name="常规 8 4 7 2 2 2" xfId="41909"/>
    <cellStyle name="常规 5 33 5 2 3 4" xfId="41910"/>
    <cellStyle name="常规 5 28 5 2 3 4" xfId="41911"/>
    <cellStyle name="常规 5 33 5 2 4 2" xfId="41912"/>
    <cellStyle name="常规 5 28 5 2 4 2" xfId="41913"/>
    <cellStyle name="常规 5 33 5 2 4 3" xfId="41914"/>
    <cellStyle name="常规 5 28 5 2 4 3" xfId="41915"/>
    <cellStyle name="常规 5 33 5 2 6" xfId="41916"/>
    <cellStyle name="常规 5 28 5 2 6" xfId="41917"/>
    <cellStyle name="常规 5 33 5 4" xfId="41918"/>
    <cellStyle name="常规 5 28 5 4" xfId="41919"/>
    <cellStyle name="常规 5 33 5 5" xfId="41920"/>
    <cellStyle name="常规 5 28 5 5" xfId="41921"/>
    <cellStyle name="常规 5 33 6" xfId="41922"/>
    <cellStyle name="常规 5 28 6" xfId="41923"/>
    <cellStyle name="常规 5 33 6 3" xfId="41924"/>
    <cellStyle name="常规 5 28 6 3" xfId="41925"/>
    <cellStyle name="常规 5 41 2 2" xfId="41926"/>
    <cellStyle name="常规 5 36 2 2" xfId="41927"/>
    <cellStyle name="常规 7 3 8" xfId="41928"/>
    <cellStyle name="常规 5 33 6 3 3 3" xfId="41929"/>
    <cellStyle name="常规 5 28 6 3 3 3" xfId="41930"/>
    <cellStyle name="常规 5 33 7" xfId="41931"/>
    <cellStyle name="常规 5 28 7" xfId="41932"/>
    <cellStyle name="常规 5 33 7 3" xfId="41933"/>
    <cellStyle name="常规 5 28 7 3" xfId="41934"/>
    <cellStyle name="常规 5 33 7 4" xfId="41935"/>
    <cellStyle name="常规 5 28 7 4" xfId="41936"/>
    <cellStyle name="常规 5 33 8" xfId="41937"/>
    <cellStyle name="常规 5 28 8" xfId="41938"/>
    <cellStyle name="常规 5 33 8 2" xfId="41939"/>
    <cellStyle name="常规 5 28 8 2" xfId="41940"/>
    <cellStyle name="常规 5 33 8 3" xfId="41941"/>
    <cellStyle name="常规 5 28 8 3" xfId="41942"/>
    <cellStyle name="常规 5 33 8 4" xfId="41943"/>
    <cellStyle name="常规 5 28 8 4" xfId="41944"/>
    <cellStyle name="常规 5 33 9" xfId="41945"/>
    <cellStyle name="常规 5 28 9" xfId="41946"/>
    <cellStyle name="常规 6 5 4 2 2 3" xfId="41947"/>
    <cellStyle name="常规 5 33 9 2" xfId="41948"/>
    <cellStyle name="常规 5 28 9 2" xfId="41949"/>
    <cellStyle name="常规 5 33 9 3" xfId="41950"/>
    <cellStyle name="常规 5 28 9 3" xfId="41951"/>
    <cellStyle name="常规 5 34 2" xfId="41952"/>
    <cellStyle name="常规 5 29 2" xfId="41953"/>
    <cellStyle name="常规 5 3 8 2" xfId="41954"/>
    <cellStyle name="常规 5 34 2 2 2" xfId="41955"/>
    <cellStyle name="常规 5 29 2 2 2" xfId="41956"/>
    <cellStyle name="常规 5 3 8 2 2" xfId="41957"/>
    <cellStyle name="常规 5 34 2 2 2 2" xfId="41958"/>
    <cellStyle name="常规 5 29 2 2 2 2" xfId="41959"/>
    <cellStyle name="常规 5 3 8 2 2 2" xfId="41960"/>
    <cellStyle name="常规 5 34 2 2 2 2 2" xfId="41961"/>
    <cellStyle name="常规 5 29 2 2 2 2 2" xfId="41962"/>
    <cellStyle name="常规 5 3 8 2 3" xfId="41963"/>
    <cellStyle name="常规 5 34 2 2 2 3" xfId="41964"/>
    <cellStyle name="常规 5 29 2 2 2 3" xfId="41965"/>
    <cellStyle name="常规 5 34 2 2 2 4" xfId="41966"/>
    <cellStyle name="常规 5 29 2 2 2 4" xfId="41967"/>
    <cellStyle name="常规 5 3 8 3" xfId="41968"/>
    <cellStyle name="常规 5 34 2 2 3" xfId="41969"/>
    <cellStyle name="常规 5 29 2 2 3" xfId="41970"/>
    <cellStyle name="常规 6 14 10 2 3" xfId="41971"/>
    <cellStyle name="常规 5 3 8 3 2" xfId="41972"/>
    <cellStyle name="常规 5 34 2 2 3 2" xfId="41973"/>
    <cellStyle name="常规 5 29 2 2 3 2" xfId="41974"/>
    <cellStyle name="常规 5 3 8 3 2 2" xfId="41975"/>
    <cellStyle name="常规 5 34 2 2 3 2 2" xfId="41976"/>
    <cellStyle name="常规 5 29 2 2 3 2 2" xfId="41977"/>
    <cellStyle name="常规 5 3 8 3 3" xfId="41978"/>
    <cellStyle name="常规 5 34 2 2 3 3" xfId="41979"/>
    <cellStyle name="常规 5 29 2 2 3 3" xfId="41980"/>
    <cellStyle name="常规 5 3 8 4" xfId="41981"/>
    <cellStyle name="常规 5 34 2 2 4" xfId="41982"/>
    <cellStyle name="常规 5 29 2 2 4" xfId="41983"/>
    <cellStyle name="常规 5 34 2 2 4 2" xfId="41984"/>
    <cellStyle name="常规 5 29 2 2 4 2" xfId="41985"/>
    <cellStyle name="常规 5 34 2 2 5" xfId="41986"/>
    <cellStyle name="常规 5 29 2 2 5" xfId="41987"/>
    <cellStyle name="常规 5 34 2 2 6" xfId="41988"/>
    <cellStyle name="常规 5 29 2 2 6" xfId="41989"/>
    <cellStyle name="常规 5 3 9 2" xfId="41990"/>
    <cellStyle name="常规 5 34 2 3 2" xfId="41991"/>
    <cellStyle name="常规 5 29 2 3 2" xfId="41992"/>
    <cellStyle name="常规 5 3 9 2 2" xfId="41993"/>
    <cellStyle name="常规 5 34 2 3 2 2" xfId="41994"/>
    <cellStyle name="常规 5 29 2 3 2 2" xfId="41995"/>
    <cellStyle name="常规 5 34 2 3 2 2 2" xfId="41996"/>
    <cellStyle name="常规 5 29 2 3 2 2 2" xfId="41997"/>
    <cellStyle name="常规 5 34 2 3 2 3" xfId="41998"/>
    <cellStyle name="常规 5 29 2 3 2 3" xfId="41999"/>
    <cellStyle name="常规 5 34 2 3 3 2 2" xfId="42000"/>
    <cellStyle name="常规 5 29 2 3 3 2 2" xfId="42001"/>
    <cellStyle name="常规 5 34 2 3 3 4" xfId="42002"/>
    <cellStyle name="常规 5 29 2 3 3 4" xfId="42003"/>
    <cellStyle name="常规 5 34 2 3 4 2" xfId="42004"/>
    <cellStyle name="常规 5 29 2 3 4 2" xfId="42005"/>
    <cellStyle name="常规 5 34 2 3 6" xfId="42006"/>
    <cellStyle name="常规 5 29 2 3 6" xfId="42007"/>
    <cellStyle name="常规 5 34 2 4" xfId="42008"/>
    <cellStyle name="常规 5 29 2 4" xfId="42009"/>
    <cellStyle name="常规 5 34 2 4 2" xfId="42010"/>
    <cellStyle name="常规 5 29 2 4 2" xfId="42011"/>
    <cellStyle name="常规 5 34 2 4 2 2" xfId="42012"/>
    <cellStyle name="常规 5 29 2 4 2 2" xfId="42013"/>
    <cellStyle name="常规 5 34 2 4 4" xfId="42014"/>
    <cellStyle name="常规 5 29 2 4 4" xfId="42015"/>
    <cellStyle name="常规 5 34 2 5" xfId="42016"/>
    <cellStyle name="常规 5 29 2 5" xfId="42017"/>
    <cellStyle name="常规 5 34 2 5 2" xfId="42018"/>
    <cellStyle name="常规 5 29 2 5 2" xfId="42019"/>
    <cellStyle name="常规 5 34 2 6" xfId="42020"/>
    <cellStyle name="常规 5 29 2 6" xfId="42021"/>
    <cellStyle name="常规 5 34 2 7" xfId="42022"/>
    <cellStyle name="常规 5 29 2 7" xfId="42023"/>
    <cellStyle name="常规 5 34 3" xfId="42024"/>
    <cellStyle name="常规 5 29 3" xfId="42025"/>
    <cellStyle name="常规 5 4 8" xfId="42026"/>
    <cellStyle name="常规 5 34 3 2" xfId="42027"/>
    <cellStyle name="常规 5 29 3 2" xfId="42028"/>
    <cellStyle name="常规 5 4 8 2" xfId="42029"/>
    <cellStyle name="常规 5 34 3 2 2" xfId="42030"/>
    <cellStyle name="常规 5 29 3 2 2" xfId="42031"/>
    <cellStyle name="常规 5 29 3 2 2 2 2 2" xfId="42032"/>
    <cellStyle name="常规 5 29 3 2 2 2 3" xfId="42033"/>
    <cellStyle name="常规 5 34 3 2 2 5" xfId="42034"/>
    <cellStyle name="常规 5 29 3 2 2 5" xfId="42035"/>
    <cellStyle name="常规 5 4 8 3" xfId="42036"/>
    <cellStyle name="常规 5 34 3 2 3" xfId="42037"/>
    <cellStyle name="常规 5 29 3 2 3" xfId="42038"/>
    <cellStyle name="常规 5 4 8 3 2" xfId="42039"/>
    <cellStyle name="常规 5 34 3 2 3 2" xfId="42040"/>
    <cellStyle name="常规 5 29 3 2 3 2" xfId="42041"/>
    <cellStyle name="常规 5 4 8 3 2 2" xfId="42042"/>
    <cellStyle name="常规 5 29 3 2 3 2 2" xfId="42043"/>
    <cellStyle name="常规 5 4 8 3 3" xfId="42044"/>
    <cellStyle name="常规 5 29 3 2 3 3" xfId="42045"/>
    <cellStyle name="常规 5 4 8 3 4" xfId="42046"/>
    <cellStyle name="常规 5 29 3 2 3 4" xfId="42047"/>
    <cellStyle name="常规 5 4 8 4" xfId="42048"/>
    <cellStyle name="常规 5 34 3 2 4" xfId="42049"/>
    <cellStyle name="常规 5 29 3 2 4" xfId="42050"/>
    <cellStyle name="常规 5 34 3 2 5" xfId="42051"/>
    <cellStyle name="常规 5 29 3 2 5" xfId="42052"/>
    <cellStyle name="常规 5 34 3 2 6" xfId="42053"/>
    <cellStyle name="常规 5 29 3 2 6" xfId="42054"/>
    <cellStyle name="常规 5 4 9" xfId="42055"/>
    <cellStyle name="常规 5 34 3 3" xfId="42056"/>
    <cellStyle name="常规 5 29 3 3" xfId="42057"/>
    <cellStyle name="常规 5 4 9 2" xfId="42058"/>
    <cellStyle name="常规 5 34 3 3 2" xfId="42059"/>
    <cellStyle name="常规 5 29 3 3 2" xfId="42060"/>
    <cellStyle name="常规 5 4 9 2 2" xfId="42061"/>
    <cellStyle name="常规 5 34 3 3 2 2" xfId="42062"/>
    <cellStyle name="常规 5 29 3 3 2 2" xfId="42063"/>
    <cellStyle name="常规 5 29 3 3 2 2 2" xfId="42064"/>
    <cellStyle name="常规 5 34 3 3 2 3" xfId="42065"/>
    <cellStyle name="常规 5 29 3 3 2 3" xfId="42066"/>
    <cellStyle name="常规 5 29 3 3 2 4" xfId="42067"/>
    <cellStyle name="常规 5 29 3 3 3 2 2" xfId="42068"/>
    <cellStyle name="常规 5 40 2 3 2 2 2" xfId="42069"/>
    <cellStyle name="常规 5 35 2 3 2 2 2" xfId="42070"/>
    <cellStyle name="常规 5 29 3 3 3 3" xfId="42071"/>
    <cellStyle name="常规 5 29 3 3 3 4" xfId="42072"/>
    <cellStyle name="常规 5 34 3 4" xfId="42073"/>
    <cellStyle name="常规 5 29 3 4" xfId="42074"/>
    <cellStyle name="常规 5 34 3 4 2" xfId="42075"/>
    <cellStyle name="常规 5 29 3 4 2" xfId="42076"/>
    <cellStyle name="常规 5 29 3 4 2 2" xfId="42077"/>
    <cellStyle name="常规 5 34 3 5" xfId="42078"/>
    <cellStyle name="常规 5 29 3 5" xfId="42079"/>
    <cellStyle name="常规 5 29 3 5 2" xfId="42080"/>
    <cellStyle name="常规 5 29 3 5 2 2" xfId="42081"/>
    <cellStyle name="常规 5 29 3 5 3" xfId="42082"/>
    <cellStyle name="常规 5 34 3 6" xfId="42083"/>
    <cellStyle name="常规 5 29 3 6" xfId="42084"/>
    <cellStyle name="常规 5 29 3 7" xfId="42085"/>
    <cellStyle name="常规 5 29 3 8" xfId="42086"/>
    <cellStyle name="常规 5 34 4" xfId="42087"/>
    <cellStyle name="常规 5 29 4" xfId="42088"/>
    <cellStyle name="常规 5 5 8" xfId="42089"/>
    <cellStyle name="常规 5 34 4 2" xfId="42090"/>
    <cellStyle name="常规 5 29 4 2" xfId="42091"/>
    <cellStyle name="常规 5 5 9" xfId="42092"/>
    <cellStyle name="常规 5 34 4 3" xfId="42093"/>
    <cellStyle name="常规 5 29 4 3" xfId="42094"/>
    <cellStyle name="常规 5 34 4 4" xfId="42095"/>
    <cellStyle name="常规 5 29 4 4" xfId="42096"/>
    <cellStyle name="常规 5 34 4 4 4" xfId="42097"/>
    <cellStyle name="常规 5 29 4 4 4" xfId="42098"/>
    <cellStyle name="常规 5 34 4 5" xfId="42099"/>
    <cellStyle name="常规 5 29 4 5" xfId="42100"/>
    <cellStyle name="常规 5 34 4 6" xfId="42101"/>
    <cellStyle name="常规 5 29 4 6" xfId="42102"/>
    <cellStyle name="常规 5 34 4 7" xfId="42103"/>
    <cellStyle name="常规 5 29 4 7" xfId="42104"/>
    <cellStyle name="常规 5 6 8 2" xfId="42105"/>
    <cellStyle name="常规 5 34 5 2 2" xfId="42106"/>
    <cellStyle name="常规 5 29 5 2 2" xfId="42107"/>
    <cellStyle name="常规 5 6 8 2 2" xfId="42108"/>
    <cellStyle name="常规 5 34 5 2 2 2" xfId="42109"/>
    <cellStyle name="常规 5 29 5 2 2 2" xfId="42110"/>
    <cellStyle name="常规 5 6 9" xfId="42111"/>
    <cellStyle name="常规 5 34 5 3" xfId="42112"/>
    <cellStyle name="常规 5 29 5 3" xfId="42113"/>
    <cellStyle name="常规 5 6 9 2" xfId="42114"/>
    <cellStyle name="常规 5 34 5 3 2" xfId="42115"/>
    <cellStyle name="常规 5 29 5 3 2" xfId="42116"/>
    <cellStyle name="常规 5 34 5 4" xfId="42117"/>
    <cellStyle name="常规 5 29 5 4" xfId="42118"/>
    <cellStyle name="常规 5 34 5 5" xfId="42119"/>
    <cellStyle name="常规 5 29 5 5" xfId="42120"/>
    <cellStyle name="常规 5 34 6" xfId="42121"/>
    <cellStyle name="常规 5 29 6" xfId="42122"/>
    <cellStyle name="常规 5 7 8" xfId="42123"/>
    <cellStyle name="常规 5 34 6 2" xfId="42124"/>
    <cellStyle name="常规 5 29 6 2" xfId="42125"/>
    <cellStyle name="常规 5 7 8 2" xfId="42126"/>
    <cellStyle name="常规 5 34 6 2 2" xfId="42127"/>
    <cellStyle name="常规 5 29 6 2 2" xfId="42128"/>
    <cellStyle name="常规 5 7 8 2 2" xfId="42129"/>
    <cellStyle name="常规 5 34 6 2 2 2" xfId="42130"/>
    <cellStyle name="常规 5 29 6 2 2 2" xfId="42131"/>
    <cellStyle name="常规 5 7 8 4" xfId="42132"/>
    <cellStyle name="常规 5 34 6 2 4" xfId="42133"/>
    <cellStyle name="常规 5 29 6 2 4" xfId="42134"/>
    <cellStyle name="常规 5 7 9" xfId="42135"/>
    <cellStyle name="常规 5 34 6 3" xfId="42136"/>
    <cellStyle name="常规 5 29 6 3" xfId="42137"/>
    <cellStyle name="常规 5 7 9 2" xfId="42138"/>
    <cellStyle name="常规 5 34 6 3 2" xfId="42139"/>
    <cellStyle name="常规 5 29 6 3 2" xfId="42140"/>
    <cellStyle name="常规 5 34 7" xfId="42141"/>
    <cellStyle name="常规 5 29 7" xfId="42142"/>
    <cellStyle name="常规 5 8 8" xfId="42143"/>
    <cellStyle name="常规 5 34 7 2" xfId="42144"/>
    <cellStyle name="常规 5 29 7 2" xfId="42145"/>
    <cellStyle name="常规 5 8 8 2" xfId="42146"/>
    <cellStyle name="常规 5 34 7 2 2" xfId="42147"/>
    <cellStyle name="常规 5 29 7 2 2" xfId="42148"/>
    <cellStyle name="常规 5 8 9" xfId="42149"/>
    <cellStyle name="常规 5 34 7 3" xfId="42150"/>
    <cellStyle name="常规 5 29 7 3" xfId="42151"/>
    <cellStyle name="常规 5 34 8" xfId="42152"/>
    <cellStyle name="常规 5 29 8" xfId="42153"/>
    <cellStyle name="常规 5 9 8" xfId="42154"/>
    <cellStyle name="常规 5 34 8 2" xfId="42155"/>
    <cellStyle name="常规 5 29 8 2" xfId="42156"/>
    <cellStyle name="常规 5 9 8 2" xfId="42157"/>
    <cellStyle name="常规 5 34 8 2 2" xfId="42158"/>
    <cellStyle name="常规 5 29 8 2 2" xfId="42159"/>
    <cellStyle name="常规 5 34 9" xfId="42160"/>
    <cellStyle name="常规 5 29 9" xfId="42161"/>
    <cellStyle name="常规 5 3" xfId="42162"/>
    <cellStyle name="常规 5 3 10" xfId="42163"/>
    <cellStyle name="常规 5 3 10 2" xfId="42164"/>
    <cellStyle name="常规 5 3 10 2 2" xfId="42165"/>
    <cellStyle name="常规 5 3 10 2 3" xfId="42166"/>
    <cellStyle name="常规 5 3 10 3" xfId="42167"/>
    <cellStyle name="常规 5 3 10 4" xfId="42168"/>
    <cellStyle name="常规 5 3 11" xfId="42169"/>
    <cellStyle name="常规 5 3 11 2" xfId="42170"/>
    <cellStyle name="常规 5 3 12" xfId="42171"/>
    <cellStyle name="常规 5 3 12 2" xfId="42172"/>
    <cellStyle name="常规 5 3 12 2 2" xfId="42173"/>
    <cellStyle name="常规 5 3 12 3" xfId="42174"/>
    <cellStyle name="常规 5 3 13" xfId="42175"/>
    <cellStyle name="常规 5 3 2 2 2 2" xfId="42176"/>
    <cellStyle name="常规 5 3 2 2 2 3" xfId="42177"/>
    <cellStyle name="常规 5 3 2 2 2 4" xfId="42178"/>
    <cellStyle name="常规 5 3 2 2 3" xfId="42179"/>
    <cellStyle name="常规 5 3 2 2 3 2" xfId="42180"/>
    <cellStyle name="常规 5 3 2 2 3 2 2" xfId="42181"/>
    <cellStyle name="常规 5 3 2 2 3 3" xfId="42182"/>
    <cellStyle name="常规 5 3 2 2 3 4" xfId="42183"/>
    <cellStyle name="常规 5 3 2 2 4" xfId="42184"/>
    <cellStyle name="常规 5 3 2 2 4 2" xfId="42185"/>
    <cellStyle name="常规 5 3 2 2 5" xfId="42186"/>
    <cellStyle name="常规 5 3 2 2 6" xfId="42187"/>
    <cellStyle name="常规 5 3 2 3 2" xfId="42188"/>
    <cellStyle name="常规 5 3 2 3 2 3" xfId="42189"/>
    <cellStyle name="常规 5 3 2 3 2 4" xfId="42190"/>
    <cellStyle name="常规 5 3 2 3 3" xfId="42191"/>
    <cellStyle name="常规 5 3 2 3 3 2 2" xfId="42192"/>
    <cellStyle name="常规 5 3 2 3 3 3" xfId="42193"/>
    <cellStyle name="常规 5 3 2 3 3 4" xfId="42194"/>
    <cellStyle name="常规 5 3 2 3 4" xfId="42195"/>
    <cellStyle name="常规 5 3 2 3 4 2" xfId="42196"/>
    <cellStyle name="常规 5 3 2 3 5" xfId="42197"/>
    <cellStyle name="常规 5 3 2 3 6" xfId="42198"/>
    <cellStyle name="常规 5 3 2 4 2" xfId="42199"/>
    <cellStyle name="常规 5 3 2 4 3" xfId="42200"/>
    <cellStyle name="常规 5 3 2 4 4" xfId="42201"/>
    <cellStyle name="常规 5 3 2 5" xfId="42202"/>
    <cellStyle name="常规 5 3 2 5 2" xfId="42203"/>
    <cellStyle name="常规 6 39 2 7 4" xfId="42204"/>
    <cellStyle name="常规 5 3 2 5 2 2" xfId="42205"/>
    <cellStyle name="常规 8 2 3 5 2" xfId="42206"/>
    <cellStyle name="常规 5 3 2 5 2 3" xfId="42207"/>
    <cellStyle name="常规 5 3 2 5 3" xfId="42208"/>
    <cellStyle name="常规 5 3 2 5 3 2" xfId="42209"/>
    <cellStyle name="常规 5 3 2 5 4" xfId="42210"/>
    <cellStyle name="常规 5 3 2 6" xfId="42211"/>
    <cellStyle name="常规 5 3 2 6 2" xfId="42212"/>
    <cellStyle name="常规 5 3 2 7" xfId="42213"/>
    <cellStyle name="常规 6 32 4 2 6" xfId="42214"/>
    <cellStyle name="常规 6 27 4 2 6" xfId="42215"/>
    <cellStyle name="常规 5 3 2 7 2" xfId="42216"/>
    <cellStyle name="常规 5 3 2 7 3" xfId="42217"/>
    <cellStyle name="常规 5 3 2 8" xfId="42218"/>
    <cellStyle name="常规 5 3 2 9" xfId="42219"/>
    <cellStyle name="常规 5 3 3 2 2" xfId="42220"/>
    <cellStyle name="常规 5 3 3 2 2 2" xfId="42221"/>
    <cellStyle name="常规 5 3 3 2 2 2 2" xfId="42222"/>
    <cellStyle name="常规 5 3 3 2 2 3" xfId="42223"/>
    <cellStyle name="常规 5 3 3 2 2 3 2" xfId="42224"/>
    <cellStyle name="常规 5 3 3 2 2 4" xfId="42225"/>
    <cellStyle name="常规 5 3 3 2 2 5" xfId="42226"/>
    <cellStyle name="常规 5 3 3 2 3" xfId="42227"/>
    <cellStyle name="常规 5 3 3 2 3 2" xfId="42228"/>
    <cellStyle name="常规 5 3 3 2 4" xfId="42229"/>
    <cellStyle name="常规 5 3 3 2 4 2" xfId="42230"/>
    <cellStyle name="常规 5 3 3 2 4 2 2" xfId="42231"/>
    <cellStyle name="常规 5 3 3 2 4 3" xfId="42232"/>
    <cellStyle name="常规 5 3 3 2 5" xfId="42233"/>
    <cellStyle name="常规 5 3 3 2 5 2" xfId="42234"/>
    <cellStyle name="常规 5 3 3 2 5 3" xfId="42235"/>
    <cellStyle name="常规 5 3 3 2 6" xfId="42236"/>
    <cellStyle name="常规 5 3 3 2 7" xfId="42237"/>
    <cellStyle name="常规 5 3 3 3 2" xfId="42238"/>
    <cellStyle name="常规 5 3 3 3 2 2" xfId="42239"/>
    <cellStyle name="常规 5 3 3 3 2 3" xfId="42240"/>
    <cellStyle name="常规 5 3 3 3 3 2" xfId="42241"/>
    <cellStyle name="常规 5 3 3 3 4" xfId="42242"/>
    <cellStyle name="常规 5 3 3 4 2" xfId="42243"/>
    <cellStyle name="常规 5 3 3 4 3" xfId="42244"/>
    <cellStyle name="常规 5 3 3 5" xfId="42245"/>
    <cellStyle name="常规 5 3 3 6" xfId="42246"/>
    <cellStyle name="常规 5 3 4 2 2 2" xfId="42247"/>
    <cellStyle name="常规 5 3 4 2 2 3" xfId="42248"/>
    <cellStyle name="常规 5 3 4 2 3 2" xfId="42249"/>
    <cellStyle name="常规 5 3 4 2 4" xfId="42250"/>
    <cellStyle name="常规 5 3 4 2 5" xfId="42251"/>
    <cellStyle name="常规 5 3 4 3 2" xfId="42252"/>
    <cellStyle name="常规 5 3 4 3 2 2" xfId="42253"/>
    <cellStyle name="常规 5 3 4 3 2 3" xfId="42254"/>
    <cellStyle name="常规 5 3 4 3 3 2" xfId="42255"/>
    <cellStyle name="常规 5 3 4 3 4" xfId="42256"/>
    <cellStyle name="常规 5 3 4 3 5" xfId="42257"/>
    <cellStyle name="常规 5 3 4 4 2" xfId="42258"/>
    <cellStyle name="常规 5 3 4 4 2 2" xfId="42259"/>
    <cellStyle name="常规 6 12 8 2 2" xfId="42260"/>
    <cellStyle name="常规 5 3 4 5" xfId="42261"/>
    <cellStyle name="常规 6 12 8 2 2 2" xfId="42262"/>
    <cellStyle name="常规 5 3 4 5 2" xfId="42263"/>
    <cellStyle name="常规 6 12 8 2 3" xfId="42264"/>
    <cellStyle name="常规 5 3 4 6" xfId="42265"/>
    <cellStyle name="常规 5 3 4 7" xfId="42266"/>
    <cellStyle name="常规 5 3 5 2" xfId="42267"/>
    <cellStyle name="常规 6 24 5 2 3 3" xfId="42268"/>
    <cellStyle name="常规 6 19 5 2 3 3" xfId="42269"/>
    <cellStyle name="常规 5 3 5 2 2" xfId="42270"/>
    <cellStyle name="常规 5 3 5 2 2 2" xfId="42271"/>
    <cellStyle name="常规 5 3 5 2 2 2 2" xfId="42272"/>
    <cellStyle name="常规 5 3 5 2 2 3" xfId="42273"/>
    <cellStyle name="常规 6 24 5 2 3 4" xfId="42274"/>
    <cellStyle name="常规 6 19 5 2 3 4" xfId="42275"/>
    <cellStyle name="常规 5 3 5 2 3" xfId="42276"/>
    <cellStyle name="常规 5 3 5 2 3 2" xfId="42277"/>
    <cellStyle name="常规 5 3 5 2 3 2 2" xfId="42278"/>
    <cellStyle name="常规 5 3 5 2 3 3" xfId="42279"/>
    <cellStyle name="常规 5 3 5 2 3 4" xfId="42280"/>
    <cellStyle name="常规 5 3 5 3" xfId="42281"/>
    <cellStyle name="常规 6 24 5 2 4 3" xfId="42282"/>
    <cellStyle name="常规 6 19 5 2 4 3" xfId="42283"/>
    <cellStyle name="常规 5 3 5 3 2" xfId="42284"/>
    <cellStyle name="常规 5 3 5 3 2 2" xfId="42285"/>
    <cellStyle name="常规 5 3 5 3 2 3" xfId="42286"/>
    <cellStyle name="常规 5 3 5 3 3" xfId="42287"/>
    <cellStyle name="常规 5 3 5 4" xfId="42288"/>
    <cellStyle name="常规 6 12 8 3 2" xfId="42289"/>
    <cellStyle name="常规 5 3 5 5" xfId="42290"/>
    <cellStyle name="常规 5 3 6" xfId="42291"/>
    <cellStyle name="常规 5 3 6 2" xfId="42292"/>
    <cellStyle name="常规 5 3 6 2 2" xfId="42293"/>
    <cellStyle name="常规 5 3 6 2 2 2" xfId="42294"/>
    <cellStyle name="常规 5 3 6 2 3" xfId="42295"/>
    <cellStyle name="常规 5 3 6 2 4" xfId="42296"/>
    <cellStyle name="常规 5 3 6 3" xfId="42297"/>
    <cellStyle name="常规 5 3 6 3 2" xfId="42298"/>
    <cellStyle name="常规 5 3 6 3 2 2" xfId="42299"/>
    <cellStyle name="常规 5 3 6 3 3" xfId="42300"/>
    <cellStyle name="常规 5 3 6 3 3 2" xfId="42301"/>
    <cellStyle name="常规 5 3 6 3 3 3" xfId="42302"/>
    <cellStyle name="常规 5 3 6 4" xfId="42303"/>
    <cellStyle name="常规 5 3 6 4 2" xfId="42304"/>
    <cellStyle name="常规 5 3 6 5" xfId="42305"/>
    <cellStyle name="常规 5 3 6 5 2" xfId="42306"/>
    <cellStyle name="常规 5 3 6 6" xfId="42307"/>
    <cellStyle name="常规 5 3 6 7" xfId="42308"/>
    <cellStyle name="常规 5 3 7 2 2" xfId="42309"/>
    <cellStyle name="常规 5 40 8" xfId="42310"/>
    <cellStyle name="常规 5 35 8" xfId="42311"/>
    <cellStyle name="常规 5 3 7 2 2 2" xfId="42312"/>
    <cellStyle name="常规 5 3 7 2 3" xfId="42313"/>
    <cellStyle name="常规 5 3 7 3" xfId="42314"/>
    <cellStyle name="常规 5 3 7 3 2" xfId="42315"/>
    <cellStyle name="常规 5 3 7 4" xfId="42316"/>
    <cellStyle name="常规 5 30 3 2 3 3" xfId="42317"/>
    <cellStyle name="常规 5 30 3 2 3 4" xfId="42318"/>
    <cellStyle name="常规 5 30 3 3 2 2 2" xfId="42319"/>
    <cellStyle name="常规 6 32 3 2 4 2 2" xfId="42320"/>
    <cellStyle name="常规 6 27 3 2 4 2 2" xfId="42321"/>
    <cellStyle name="常规 5 30 3 3 2 4" xfId="42322"/>
    <cellStyle name="常规 5 30 3 3 3 2 2" xfId="42323"/>
    <cellStyle name="常规 5 30 3 3 3 3" xfId="42324"/>
    <cellStyle name="常规 5 30 3 3 3 4" xfId="42325"/>
    <cellStyle name="常规 5 30 3 3 4 2" xfId="42326"/>
    <cellStyle name="常规 5 30 3 3 5" xfId="42327"/>
    <cellStyle name="常规 5 30 3 3 6" xfId="42328"/>
    <cellStyle name="常规 5 30 3 4 2 2" xfId="42329"/>
    <cellStyle name="常规 5 30 3 4 4" xfId="42330"/>
    <cellStyle name="常规 6 6 6 3 5" xfId="42331"/>
    <cellStyle name="常规 5 30 3 5 2" xfId="42332"/>
    <cellStyle name="常规 5 30 3 5 2 2" xfId="42333"/>
    <cellStyle name="常规 5 30 3 5 3" xfId="42334"/>
    <cellStyle name="常规 6 2 2 6 2 2" xfId="42335"/>
    <cellStyle name="常规 5 30 3 5 4" xfId="42336"/>
    <cellStyle name="常规 5 34 13" xfId="42337"/>
    <cellStyle name="常规 5 34 2 5 2 2" xfId="42338"/>
    <cellStyle name="常规 5 34 2 5 2 3" xfId="42339"/>
    <cellStyle name="常规 5 34 2 5 3" xfId="42340"/>
    <cellStyle name="常规 5 34 2 5 3 2" xfId="42341"/>
    <cellStyle name="常规 5 34 2 6 2" xfId="42342"/>
    <cellStyle name="常规 5 34 2 7 2" xfId="42343"/>
    <cellStyle name="常规 5 34 2 8" xfId="42344"/>
    <cellStyle name="常规 5 34 2 9" xfId="42345"/>
    <cellStyle name="常规 5 34 3 2 2 3 3" xfId="42346"/>
    <cellStyle name="常规 5 34 3 2 4 3" xfId="42347"/>
    <cellStyle name="常规 5 34 3 2 4 4" xfId="42348"/>
    <cellStyle name="常规 5 34 3 2 5 2" xfId="42349"/>
    <cellStyle name="常规 5 34 3 2 5 3" xfId="42350"/>
    <cellStyle name="常规 5 34 3 2 7" xfId="42351"/>
    <cellStyle name="常规 5 6 8 2 2 2" xfId="42352"/>
    <cellStyle name="常规 5 34 5 2 2 2 2" xfId="42353"/>
    <cellStyle name="常规 5 6 8 2 3" xfId="42354"/>
    <cellStyle name="常规 5 34 5 2 2 3" xfId="42355"/>
    <cellStyle name="常规 5 34 5 2 3 2 2" xfId="42356"/>
    <cellStyle name="常规 5 34 5 2 3 3" xfId="42357"/>
    <cellStyle name="常规 5 34 5 2 3 4" xfId="42358"/>
    <cellStyle name="常规 5 34 5 2 4 2" xfId="42359"/>
    <cellStyle name="常规 5 34 5 2 4 3" xfId="42360"/>
    <cellStyle name="常规 5 34 5 2 6" xfId="42361"/>
    <cellStyle name="常规 5 6 9 2 2" xfId="42362"/>
    <cellStyle name="常规 5 34 5 3 2 2" xfId="42363"/>
    <cellStyle name="常规 5 34 5 3 2 3" xfId="42364"/>
    <cellStyle name="常规 5 7 9 2 2" xfId="42365"/>
    <cellStyle name="常规 5 34 6 3 2 2" xfId="42366"/>
    <cellStyle name="常规 5 7 9 3" xfId="42367"/>
    <cellStyle name="常规 5 34 6 3 3" xfId="42368"/>
    <cellStyle name="常规 5 34 6 3 3 2" xfId="42369"/>
    <cellStyle name="常规 5 34 6 3 3 3" xfId="42370"/>
    <cellStyle name="常规 5 34 6 3 4" xfId="42371"/>
    <cellStyle name="常规 5 34 6 3 5" xfId="42372"/>
    <cellStyle name="常规 5 34 6 5 3" xfId="42373"/>
    <cellStyle name="常规 5 8 8 2 2" xfId="42374"/>
    <cellStyle name="常规 5 34 7 2 2 2" xfId="42375"/>
    <cellStyle name="常规 5 8 8 2 3" xfId="42376"/>
    <cellStyle name="常规 5 34 7 2 2 3" xfId="42377"/>
    <cellStyle name="常规 5 8 8 4" xfId="42378"/>
    <cellStyle name="常规 5 34 7 2 4" xfId="42379"/>
    <cellStyle name="常规 5 8 9 2" xfId="42380"/>
    <cellStyle name="常规 5 7 3 2 2 5" xfId="42381"/>
    <cellStyle name="常规 5 34 7 3 2" xfId="42382"/>
    <cellStyle name="常规 5 34 7 4" xfId="42383"/>
    <cellStyle name="常规 5 9 8 3" xfId="42384"/>
    <cellStyle name="常规 5 34 8 2 3" xfId="42385"/>
    <cellStyle name="常规 5 9 9 2 2" xfId="42386"/>
    <cellStyle name="常规 5 34 8 3 2 2" xfId="42387"/>
    <cellStyle name="常规 5 9 9 3" xfId="42388"/>
    <cellStyle name="常规 5 34 8 3 3" xfId="42389"/>
    <cellStyle name="常规 5 34 8 3 4" xfId="42390"/>
    <cellStyle name="常规 6 5 4 3 2 3" xfId="42391"/>
    <cellStyle name="常规 5 34 9 2" xfId="42392"/>
    <cellStyle name="常规 5 34 9 2 2" xfId="42393"/>
    <cellStyle name="常规 5 40" xfId="42394"/>
    <cellStyle name="常规 5 35" xfId="42395"/>
    <cellStyle name="常规 6 21 7 2" xfId="42396"/>
    <cellStyle name="常规 6 16 7 2" xfId="42397"/>
    <cellStyle name="常规 5 35 10 2 2" xfId="42398"/>
    <cellStyle name="常规 6 21 7 3" xfId="42399"/>
    <cellStyle name="常规 6 16 7 3" xfId="42400"/>
    <cellStyle name="常规 5 35 10 2 3" xfId="42401"/>
    <cellStyle name="常规 9 3 4 4 5" xfId="42402"/>
    <cellStyle name="常规 6 22 7" xfId="42403"/>
    <cellStyle name="常规 6 17 7" xfId="42404"/>
    <cellStyle name="常规 5 35 11 2" xfId="42405"/>
    <cellStyle name="常规 6 23 7" xfId="42406"/>
    <cellStyle name="常规 6 18 7" xfId="42407"/>
    <cellStyle name="常规 5 35 12 2" xfId="42408"/>
    <cellStyle name="常规 6 23 7 2" xfId="42409"/>
    <cellStyle name="常规 6 18 7 2" xfId="42410"/>
    <cellStyle name="常规 5 35 12 2 2" xfId="42411"/>
    <cellStyle name="常规 5 35 13" xfId="42412"/>
    <cellStyle name="常规 5 40 2" xfId="42413"/>
    <cellStyle name="常规 5 35 2" xfId="42414"/>
    <cellStyle name="常规 6 3 8" xfId="42415"/>
    <cellStyle name="常规 5 40 2 2" xfId="42416"/>
    <cellStyle name="常规 5 35 2 2" xfId="42417"/>
    <cellStyle name="常规 6 3 8 2" xfId="42418"/>
    <cellStyle name="常规 5 40 2 2 2" xfId="42419"/>
    <cellStyle name="常规 5 35 2 2 2" xfId="42420"/>
    <cellStyle name="常规 6 3 8 2 2" xfId="42421"/>
    <cellStyle name="常规 5 40 2 2 2 2" xfId="42422"/>
    <cellStyle name="常规 5 35 2 2 2 2" xfId="42423"/>
    <cellStyle name="常规 6 3 8 2 3" xfId="42424"/>
    <cellStyle name="常规 5 40 2 2 2 3" xfId="42425"/>
    <cellStyle name="常规 5 35 2 2 2 3" xfId="42426"/>
    <cellStyle name="常规 5 40 2 2 2 4" xfId="42427"/>
    <cellStyle name="常规 5 35 2 2 2 4" xfId="42428"/>
    <cellStyle name="常规 6 9 4 4 3 2" xfId="42429"/>
    <cellStyle name="常规 6 3 8 3" xfId="42430"/>
    <cellStyle name="常规 5 40 2 2 3" xfId="42431"/>
    <cellStyle name="常规 5 35 2 2 3" xfId="42432"/>
    <cellStyle name="常规 6 3 8 3 2" xfId="42433"/>
    <cellStyle name="常规 6 24 10 2 3" xfId="42434"/>
    <cellStyle name="常规 6 19 10 2 3" xfId="42435"/>
    <cellStyle name="常规 5 40 2 2 3 2" xfId="42436"/>
    <cellStyle name="常规 5 35 2 2 3 2" xfId="42437"/>
    <cellStyle name="常规 5 40 2 2 3 2 2" xfId="42438"/>
    <cellStyle name="常规 5 35 2 2 3 2 2" xfId="42439"/>
    <cellStyle name="常规 5 40 2 2 3 3" xfId="42440"/>
    <cellStyle name="常规 5 35 2 2 3 3" xfId="42441"/>
    <cellStyle name="常规 5 40 2 2 3 4" xfId="42442"/>
    <cellStyle name="常规 5 35 2 2 3 4" xfId="42443"/>
    <cellStyle name="常规 5 40 2 2 4 2" xfId="42444"/>
    <cellStyle name="常规 5 35 2 2 4 2" xfId="42445"/>
    <cellStyle name="常规 6 3 8 5" xfId="42446"/>
    <cellStyle name="常规 5 40 2 2 5" xfId="42447"/>
    <cellStyle name="常规 5 35 2 2 5" xfId="42448"/>
    <cellStyle name="常规 5 40 2 2 6" xfId="42449"/>
    <cellStyle name="常规 5 35 2 2 6" xfId="42450"/>
    <cellStyle name="常规 8 4 8 2 2 2" xfId="42451"/>
    <cellStyle name="常规 6 3 9" xfId="42452"/>
    <cellStyle name="常规 5 42 3 2 2 2 2" xfId="42453"/>
    <cellStyle name="常规 5 40 2 3" xfId="42454"/>
    <cellStyle name="常规 5 37 3 2 2 2 2" xfId="42455"/>
    <cellStyle name="常规 5 35 2 3" xfId="42456"/>
    <cellStyle name="常规 6 3 9 2" xfId="42457"/>
    <cellStyle name="常规 5 40 2 3 2" xfId="42458"/>
    <cellStyle name="常规 5 35 2 3 2" xfId="42459"/>
    <cellStyle name="常规 6 3 9 2 2" xfId="42460"/>
    <cellStyle name="常规 5 40 2 3 2 2" xfId="42461"/>
    <cellStyle name="常规 5 35 2 3 2 2" xfId="42462"/>
    <cellStyle name="常规 70 2" xfId="42463"/>
    <cellStyle name="常规 65 2" xfId="42464"/>
    <cellStyle name="常规 6 3 9 3" xfId="42465"/>
    <cellStyle name="常规 5 40 2 3 3" xfId="42466"/>
    <cellStyle name="常规 5 35 2 3 3" xfId="42467"/>
    <cellStyle name="常规 70 3" xfId="42468"/>
    <cellStyle name="常规 65 3" xfId="42469"/>
    <cellStyle name="常规 5 40 2 3 4" xfId="42470"/>
    <cellStyle name="常规 5 35 2 3 4" xfId="42471"/>
    <cellStyle name="常规 70 3 2" xfId="42472"/>
    <cellStyle name="常规 65 3 2" xfId="42473"/>
    <cellStyle name="常规 5 40 2 3 4 2" xfId="42474"/>
    <cellStyle name="常规 5 35 2 3 4 2" xfId="42475"/>
    <cellStyle name="常规 70 4" xfId="42476"/>
    <cellStyle name="常规 65 4" xfId="42477"/>
    <cellStyle name="常规 5 40 2 3 5" xfId="42478"/>
    <cellStyle name="常规 5 35 2 3 5" xfId="42479"/>
    <cellStyle name="常规 70 5" xfId="42480"/>
    <cellStyle name="常规 65 5" xfId="42481"/>
    <cellStyle name="常规 5 40 2 3 6" xfId="42482"/>
    <cellStyle name="常规 5 35 2 3 6" xfId="42483"/>
    <cellStyle name="常规 5 40 2 4" xfId="42484"/>
    <cellStyle name="常规 5 35 2 4" xfId="42485"/>
    <cellStyle name="常规 5 40 2 4 2" xfId="42486"/>
    <cellStyle name="常规 5 35 2 4 2" xfId="42487"/>
    <cellStyle name="常规 5 40 2 4 2 2" xfId="42488"/>
    <cellStyle name="常规 5 35 2 4 2 2" xfId="42489"/>
    <cellStyle name="常规 71 3" xfId="42490"/>
    <cellStyle name="常规 66 3" xfId="42491"/>
    <cellStyle name="常规 5 40 2 4 4" xfId="42492"/>
    <cellStyle name="常规 5 35 2 4 4" xfId="42493"/>
    <cellStyle name="常规 5 40 2 5 2" xfId="42494"/>
    <cellStyle name="常规 5 35 2 5 2" xfId="42495"/>
    <cellStyle name="常规 5 35 2 5 2 2" xfId="42496"/>
    <cellStyle name="常规 72 2" xfId="42497"/>
    <cellStyle name="常规 67 2" xfId="42498"/>
    <cellStyle name="常规 5 35 2 5 3" xfId="42499"/>
    <cellStyle name="常规 5 40 2 6" xfId="42500"/>
    <cellStyle name="常规 5 35 2 6" xfId="42501"/>
    <cellStyle name="常规 5 35 2 6 2" xfId="42502"/>
    <cellStyle name="常规 5 40 2 7" xfId="42503"/>
    <cellStyle name="常规 5 35 2 7" xfId="42504"/>
    <cellStyle name="常规 5 35 2 7 2" xfId="42505"/>
    <cellStyle name="常规 5 40 3" xfId="42506"/>
    <cellStyle name="常规 5 35 3" xfId="42507"/>
    <cellStyle name="常规 6 4 8" xfId="42508"/>
    <cellStyle name="常规 5 40 3 2" xfId="42509"/>
    <cellStyle name="常规 5 35 3 2" xfId="42510"/>
    <cellStyle name="常规 6 4 8 2" xfId="42511"/>
    <cellStyle name="常规 5 40 3 2 2" xfId="42512"/>
    <cellStyle name="常规 5 35 3 2 2" xfId="42513"/>
    <cellStyle name="常规 70 3 3" xfId="42514"/>
    <cellStyle name="常规 65 3 3" xfId="42515"/>
    <cellStyle name="常规 5 40 3 2 2 3 2" xfId="42516"/>
    <cellStyle name="常规 5 35 3 2 2 3 2" xfId="42517"/>
    <cellStyle name="常规 70 3 4" xfId="42518"/>
    <cellStyle name="常规 65 3 4" xfId="42519"/>
    <cellStyle name="常规 5 35 3 2 2 3 3" xfId="42520"/>
    <cellStyle name="常规 5 40 3 2 2 5" xfId="42521"/>
    <cellStyle name="常规 5 35 3 2 2 5" xfId="42522"/>
    <cellStyle name="常规 6 4 8 3" xfId="42523"/>
    <cellStyle name="常规 5 40 3 2 3" xfId="42524"/>
    <cellStyle name="常规 5 35 3 2 3" xfId="42525"/>
    <cellStyle name="常规 6 4 8 3 2" xfId="42526"/>
    <cellStyle name="常规 5 40 3 2 3 2" xfId="42527"/>
    <cellStyle name="常规 5 35 3 2 3 2" xfId="42528"/>
    <cellStyle name="常规 6 4 8 4" xfId="42529"/>
    <cellStyle name="常规 5 40 3 2 4" xfId="42530"/>
    <cellStyle name="常规 5 35 3 2 4" xfId="42531"/>
    <cellStyle name="常规 5 35 3 2 4 3" xfId="42532"/>
    <cellStyle name="常规 5 35 3 2 4 4" xfId="42533"/>
    <cellStyle name="常规 6 4 8 5" xfId="42534"/>
    <cellStyle name="常规 5 40 3 2 5" xfId="42535"/>
    <cellStyle name="常规 5 35 3 2 5" xfId="42536"/>
    <cellStyle name="常规 5 35 3 2 5 3" xfId="42537"/>
    <cellStyle name="常规 5 40 3 2 6" xfId="42538"/>
    <cellStyle name="常规 5 35 3 2 6" xfId="42539"/>
    <cellStyle name="常规 5 35 3 2 7" xfId="42540"/>
    <cellStyle name="常规 6 4 9" xfId="42541"/>
    <cellStyle name="常规 5 42 3 2 2 3 2" xfId="42542"/>
    <cellStyle name="常规 5 40 3 3" xfId="42543"/>
    <cellStyle name="常规 5 37 3 2 2 3 2" xfId="42544"/>
    <cellStyle name="常规 5 35 3 3" xfId="42545"/>
    <cellStyle name="常规 6 4 9 2" xfId="42546"/>
    <cellStyle name="常规 5 40 3 3 2" xfId="42547"/>
    <cellStyle name="常规 5 35 3 3 2" xfId="42548"/>
    <cellStyle name="常规 6 4 9 2 2" xfId="42549"/>
    <cellStyle name="常规 5 40 3 3 2 2" xfId="42550"/>
    <cellStyle name="常规 5 35 3 3 2 2" xfId="42551"/>
    <cellStyle name="常规 5 40 3 3 2 3" xfId="42552"/>
    <cellStyle name="常规 5 35 3 3 2 3" xfId="42553"/>
    <cellStyle name="常规 6 4 9 3" xfId="42554"/>
    <cellStyle name="常规 5 40 3 3 3" xfId="42555"/>
    <cellStyle name="常规 5 35 3 3 3" xfId="42556"/>
    <cellStyle name="常规 5 40 3 3 3 2" xfId="42557"/>
    <cellStyle name="常规 5 35 3 3 3 2" xfId="42558"/>
    <cellStyle name="常规 7 3 10" xfId="42559"/>
    <cellStyle name="常规 5 40 3 3 4" xfId="42560"/>
    <cellStyle name="常规 5 35 3 3 4" xfId="42561"/>
    <cellStyle name="常规 5 42 3 2 2 3 3" xfId="42562"/>
    <cellStyle name="常规 5 40 3 4" xfId="42563"/>
    <cellStyle name="常规 5 37 3 2 2 3 3" xfId="42564"/>
    <cellStyle name="常规 5 35 3 4" xfId="42565"/>
    <cellStyle name="常规 5 40 3 4 2" xfId="42566"/>
    <cellStyle name="常规 5 35 3 4 2" xfId="42567"/>
    <cellStyle name="常规 5 40 3 4 3" xfId="42568"/>
    <cellStyle name="常规 5 35 3 4 3" xfId="42569"/>
    <cellStyle name="常规 5 40 3 5" xfId="42570"/>
    <cellStyle name="常规 5 35 3 5" xfId="42571"/>
    <cellStyle name="常规 5 40 3 6" xfId="42572"/>
    <cellStyle name="常规 5 35 3 6" xfId="42573"/>
    <cellStyle name="常规 5 40 4" xfId="42574"/>
    <cellStyle name="常规 5 35 4" xfId="42575"/>
    <cellStyle name="常规 6 5 8" xfId="42576"/>
    <cellStyle name="常规 5 40 4 2" xfId="42577"/>
    <cellStyle name="常规 5 35 4 2" xfId="42578"/>
    <cellStyle name="常规 6 5 8 2" xfId="42579"/>
    <cellStyle name="常规 5 40 4 2 2" xfId="42580"/>
    <cellStyle name="常规 5 35 4 2 2" xfId="42581"/>
    <cellStyle name="常规 6 5 8 2 2" xfId="42582"/>
    <cellStyle name="常规 5 40 4 2 2 2" xfId="42583"/>
    <cellStyle name="常规 5 35 4 2 2 2" xfId="42584"/>
    <cellStyle name="常规 6 5 8 2 2 2" xfId="42585"/>
    <cellStyle name="常规 5 41 2 3 3 3" xfId="42586"/>
    <cellStyle name="常规 5 40 4 2 2 2 2" xfId="42587"/>
    <cellStyle name="常规 5 36 2 3 3 3" xfId="42588"/>
    <cellStyle name="常规 5 35 4 2 2 2 2" xfId="42589"/>
    <cellStyle name="常规 6 5 8 2 3" xfId="42590"/>
    <cellStyle name="常规 5 40 4 2 2 3" xfId="42591"/>
    <cellStyle name="常规 5 35 4 2 2 3" xfId="42592"/>
    <cellStyle name="常规 6 5 8 5" xfId="42593"/>
    <cellStyle name="常规 5 40 4 2 5" xfId="42594"/>
    <cellStyle name="常规 5 35 4 2 5" xfId="42595"/>
    <cellStyle name="常规 6 5 9" xfId="42596"/>
    <cellStyle name="常规 5 40 4 3" xfId="42597"/>
    <cellStyle name="常规 5 35 4 3" xfId="42598"/>
    <cellStyle name="常规 6 5 9 2" xfId="42599"/>
    <cellStyle name="常规 5 40 4 3 2" xfId="42600"/>
    <cellStyle name="常规 5 35 4 3 2" xfId="42601"/>
    <cellStyle name="常规 6 5 9 2 2" xfId="42602"/>
    <cellStyle name="常规 5 40 4 3 2 2" xfId="42603"/>
    <cellStyle name="常规 5 35 4 3 2 2" xfId="42604"/>
    <cellStyle name="常规 5 40 4 3 2 2 2" xfId="42605"/>
    <cellStyle name="常规 5 35 4 3 2 2 2" xfId="42606"/>
    <cellStyle name="常规 5 40 4 3 2 3" xfId="42607"/>
    <cellStyle name="常规 5 35 4 3 2 3" xfId="42608"/>
    <cellStyle name="常规 5 40 4 3 3 2" xfId="42609"/>
    <cellStyle name="常规 5 35 4 3 3 2" xfId="42610"/>
    <cellStyle name="常规 5 40 4 3 4" xfId="42611"/>
    <cellStyle name="常规 5 35 4 3 4" xfId="42612"/>
    <cellStyle name="常规 5 40 4 3 5" xfId="42613"/>
    <cellStyle name="常规 5 35 4 3 5" xfId="42614"/>
    <cellStyle name="常规 5 40 4 4" xfId="42615"/>
    <cellStyle name="常规 5 35 4 4" xfId="42616"/>
    <cellStyle name="常规 5 40 4 4 2" xfId="42617"/>
    <cellStyle name="常规 5 35 4 4 2" xfId="42618"/>
    <cellStyle name="常规 5 40 4 4 2 2" xfId="42619"/>
    <cellStyle name="常规 5 35 4 4 2 2" xfId="42620"/>
    <cellStyle name="常规 5 40 4 4 3" xfId="42621"/>
    <cellStyle name="常规 5 35 4 4 3" xfId="42622"/>
    <cellStyle name="常规 5 40 4 4 4" xfId="42623"/>
    <cellStyle name="常规 5 35 4 4 4" xfId="42624"/>
    <cellStyle name="常规 5 39 7 2 2 2" xfId="42625"/>
    <cellStyle name="常规 5 40 4 5" xfId="42626"/>
    <cellStyle name="常规 5 35 4 5" xfId="42627"/>
    <cellStyle name="常规 5 40 4 5 2" xfId="42628"/>
    <cellStyle name="常规 5 35 4 5 2" xfId="42629"/>
    <cellStyle name="常规 5 39 7 2 2 3" xfId="42630"/>
    <cellStyle name="常规 5 40 4 6" xfId="42631"/>
    <cellStyle name="常规 5 35 4 6" xfId="42632"/>
    <cellStyle name="常规 5 40 4 7" xfId="42633"/>
    <cellStyle name="常规 5 35 4 7" xfId="42634"/>
    <cellStyle name="常规 5 40 5" xfId="42635"/>
    <cellStyle name="常规 5 35 5" xfId="42636"/>
    <cellStyle name="常规 6 6 8" xfId="42637"/>
    <cellStyle name="常规 5 40 5 2" xfId="42638"/>
    <cellStyle name="常规 5 35 5 2" xfId="42639"/>
    <cellStyle name="常规 6 6 8 2" xfId="42640"/>
    <cellStyle name="常规 5 40 5 2 2" xfId="42641"/>
    <cellStyle name="常规 5 35 5 2 2" xfId="42642"/>
    <cellStyle name="常规 6 6 8 2 2" xfId="42643"/>
    <cellStyle name="常规 5 40 5 2 2 2" xfId="42644"/>
    <cellStyle name="常规 5 35 5 2 2 2" xfId="42645"/>
    <cellStyle name="常规 6 6 8 2 2 2" xfId="42646"/>
    <cellStyle name="输出 2 5 2 4" xfId="42647"/>
    <cellStyle name="常规 5 42 2 3 3 3" xfId="42648"/>
    <cellStyle name="常规 5 37 2 3 3 3" xfId="42649"/>
    <cellStyle name="常规 5 35 5 2 2 2 2" xfId="42650"/>
    <cellStyle name="常规 6 6 8 2 3" xfId="42651"/>
    <cellStyle name="常规 5 35 5 2 2 3" xfId="42652"/>
    <cellStyle name="常规 5 35 5 2 3 2 2" xfId="42653"/>
    <cellStyle name="常规 5 35 5 2 3 3" xfId="42654"/>
    <cellStyle name="常规 5 35 5 2 3 4" xfId="42655"/>
    <cellStyle name="常规 5 35 5 2 4 2" xfId="42656"/>
    <cellStyle name="常规 5 35 5 2 4 3" xfId="42657"/>
    <cellStyle name="常规 6 6 8 5" xfId="42658"/>
    <cellStyle name="常规 5 35 5 2 5" xfId="42659"/>
    <cellStyle name="常规 5 35 5 2 6" xfId="42660"/>
    <cellStyle name="常规 6 6 9" xfId="42661"/>
    <cellStyle name="常规 5 40 5 3" xfId="42662"/>
    <cellStyle name="常规 5 35 5 3" xfId="42663"/>
    <cellStyle name="常规 6 6 9 2" xfId="42664"/>
    <cellStyle name="常规 5 40 5 3 2" xfId="42665"/>
    <cellStyle name="常规 5 35 5 3 2" xfId="42666"/>
    <cellStyle name="常规 6 6 9 2 2" xfId="42667"/>
    <cellStyle name="常规 5 35 5 3 2 2" xfId="42668"/>
    <cellStyle name="常规 5 35 5 3 2 3" xfId="42669"/>
    <cellStyle name="常规 5 35 5 3 4" xfId="42670"/>
    <cellStyle name="常规 5 40 5 4" xfId="42671"/>
    <cellStyle name="常规 5 35 5 4" xfId="42672"/>
    <cellStyle name="常规 5 40 5 5" xfId="42673"/>
    <cellStyle name="常规 5 35 5 5" xfId="42674"/>
    <cellStyle name="常规 5 40 6" xfId="42675"/>
    <cellStyle name="常规 5 35 6" xfId="42676"/>
    <cellStyle name="常规 6 7 8" xfId="42677"/>
    <cellStyle name="常规 5 40 6 2" xfId="42678"/>
    <cellStyle name="常规 5 35 6 2" xfId="42679"/>
    <cellStyle name="常规 6 7 8 2" xfId="42680"/>
    <cellStyle name="常规 50 6 8" xfId="42681"/>
    <cellStyle name="常规 5 40 6 2 2" xfId="42682"/>
    <cellStyle name="常规 5 35 6 2 2" xfId="42683"/>
    <cellStyle name="常规 6 7 8 2 2" xfId="42684"/>
    <cellStyle name="常规 5 40 6 2 2 2" xfId="42685"/>
    <cellStyle name="常规 5 35 6 2 2 2" xfId="42686"/>
    <cellStyle name="常规 6 7 8 4" xfId="42687"/>
    <cellStyle name="常规 5 40 6 2 4" xfId="42688"/>
    <cellStyle name="常规 5 35 6 2 4" xfId="42689"/>
    <cellStyle name="常规 6 7 9" xfId="42690"/>
    <cellStyle name="常规 5 40 6 3" xfId="42691"/>
    <cellStyle name="常规 5 35 6 3" xfId="42692"/>
    <cellStyle name="常规 6 7 9 2" xfId="42693"/>
    <cellStyle name="常规 5 40 6 3 2" xfId="42694"/>
    <cellStyle name="常规 5 35 6 3 2" xfId="42695"/>
    <cellStyle name="常规 6 7 9 2 2" xfId="42696"/>
    <cellStyle name="常规 5 35 6 3 2 2" xfId="42697"/>
    <cellStyle name="常规 6 7 9 3" xfId="42698"/>
    <cellStyle name="常规 5 35 6 3 3" xfId="42699"/>
    <cellStyle name="常规 5 35 6 3 3 2" xfId="42700"/>
    <cellStyle name="常规 5 35 6 3 3 3" xfId="42701"/>
    <cellStyle name="常规 5 35 6 3 4" xfId="42702"/>
    <cellStyle name="常规 5 35 6 3 5" xfId="42703"/>
    <cellStyle name="常规 5 35 6 5 3" xfId="42704"/>
    <cellStyle name="常规 5 40 7" xfId="42705"/>
    <cellStyle name="常规 5 35 7" xfId="42706"/>
    <cellStyle name="常规 6 8 8" xfId="42707"/>
    <cellStyle name="常规 5 40 7 2" xfId="42708"/>
    <cellStyle name="常规 5 35 7 2" xfId="42709"/>
    <cellStyle name="常规 6 8 8 2" xfId="42710"/>
    <cellStyle name="常规 5 40 7 2 2" xfId="42711"/>
    <cellStyle name="常规 5 35 7 2 2" xfId="42712"/>
    <cellStyle name="常规 6 8 8 2 2" xfId="42713"/>
    <cellStyle name="常规 5 35 7 2 2 2" xfId="42714"/>
    <cellStyle name="常规 6 8 8 3" xfId="42715"/>
    <cellStyle name="常规 5 35 7 2 3" xfId="42716"/>
    <cellStyle name="常规 6 8 8 4" xfId="42717"/>
    <cellStyle name="常规 5 35 7 2 4" xfId="42718"/>
    <cellStyle name="常规 6 8 9" xfId="42719"/>
    <cellStyle name="常规 5 40 7 3" xfId="42720"/>
    <cellStyle name="常规 5 35 7 3" xfId="42721"/>
    <cellStyle name="常规 6 8 9 2" xfId="42722"/>
    <cellStyle name="常规 5 35 7 3 2" xfId="42723"/>
    <cellStyle name="常规 5 35 7 4" xfId="42724"/>
    <cellStyle name="常规 6 9 8" xfId="42725"/>
    <cellStyle name="常规 5 40 8 2" xfId="42726"/>
    <cellStyle name="常规 5 35 8 2" xfId="42727"/>
    <cellStyle name="常规 6 9 8 2" xfId="42728"/>
    <cellStyle name="常规 5 40 8 2 2" xfId="42729"/>
    <cellStyle name="常规 5 35 8 2 2" xfId="42730"/>
    <cellStyle name="常规 6 9 8 2 2" xfId="42731"/>
    <cellStyle name="常规 5 35 8 2 2 2" xfId="42732"/>
    <cellStyle name="常规 6 9 8 3" xfId="42733"/>
    <cellStyle name="常规 5 35 8 2 3" xfId="42734"/>
    <cellStyle name="常规 6 9 9 2 2" xfId="42735"/>
    <cellStyle name="常规 5 35 8 3 2 2" xfId="42736"/>
    <cellStyle name="常规 6 9 9 3" xfId="42737"/>
    <cellStyle name="常规 5 35 8 3 3" xfId="42738"/>
    <cellStyle name="常规 8 3 10" xfId="42739"/>
    <cellStyle name="常规 5 35 8 3 4" xfId="42740"/>
    <cellStyle name="常规 5 35 9 2" xfId="42741"/>
    <cellStyle name="常规 5 35 9 2 2" xfId="42742"/>
    <cellStyle name="常规 5 41 10" xfId="42743"/>
    <cellStyle name="常规 5 36 10" xfId="42744"/>
    <cellStyle name="常规 5 41 10 2" xfId="42745"/>
    <cellStyle name="常规 5 36 10 2" xfId="42746"/>
    <cellStyle name="常规 5 41 10 2 3" xfId="42747"/>
    <cellStyle name="常规 5 36 10 2 3" xfId="42748"/>
    <cellStyle name="常规 5 41 10 4" xfId="42749"/>
    <cellStyle name="常规 5 36 10 4" xfId="42750"/>
    <cellStyle name="常规 5 41 11 2" xfId="42751"/>
    <cellStyle name="常规 5 36 11 2" xfId="42752"/>
    <cellStyle name="常规 6 39 6 6 3" xfId="42753"/>
    <cellStyle name="常规 5 41 12" xfId="42754"/>
    <cellStyle name="常规 5 36 12" xfId="42755"/>
    <cellStyle name="常规 5 41 12 2" xfId="42756"/>
    <cellStyle name="常规 5 36 12 2" xfId="42757"/>
    <cellStyle name="常规 5 41 12 2 2" xfId="42758"/>
    <cellStyle name="常规 5 36 12 2 2" xfId="42759"/>
    <cellStyle name="常规 5 41 12 3" xfId="42760"/>
    <cellStyle name="常规 5 36 12 3" xfId="42761"/>
    <cellStyle name="常规 5 41 13" xfId="42762"/>
    <cellStyle name="常规 5 36 13" xfId="42763"/>
    <cellStyle name="常规 7 3 8 2" xfId="42764"/>
    <cellStyle name="常规 5 41 2 2 2" xfId="42765"/>
    <cellStyle name="常规 5 36 2 2 2" xfId="42766"/>
    <cellStyle name="常规 7 3 8 2 2" xfId="42767"/>
    <cellStyle name="常规 5 41 2 2 2 2" xfId="42768"/>
    <cellStyle name="常规 5 36 2 2 2 2" xfId="42769"/>
    <cellStyle name="常规 5 41 2 2 2 2 2" xfId="42770"/>
    <cellStyle name="常规 5 36 2 2 2 2 2" xfId="42771"/>
    <cellStyle name="常规 5 41 2 2 2 3" xfId="42772"/>
    <cellStyle name="常规 5 36 2 2 2 3" xfId="42773"/>
    <cellStyle name="常规 5 41 2 2 2 4" xfId="42774"/>
    <cellStyle name="常规 5 36 2 2 2 4" xfId="42775"/>
    <cellStyle name="常规 7 3 8 3" xfId="42776"/>
    <cellStyle name="常规 5 41 2 2 3" xfId="42777"/>
    <cellStyle name="常规 5 36 2 2 3" xfId="42778"/>
    <cellStyle name="常规 6 34 10 2 3" xfId="42779"/>
    <cellStyle name="常规 5 41 2 2 3 2" xfId="42780"/>
    <cellStyle name="常规 5 36 2 2 3 2" xfId="42781"/>
    <cellStyle name="常规 5 41 2 2 3 2 2" xfId="42782"/>
    <cellStyle name="常规 5 36 2 2 3 2 2" xfId="42783"/>
    <cellStyle name="常规 5 41 2 2 3 3" xfId="42784"/>
    <cellStyle name="常规 5 36 2 2 3 3" xfId="42785"/>
    <cellStyle name="常规 5 41 2 2 3 4" xfId="42786"/>
    <cellStyle name="常规 5 36 2 2 3 4" xfId="42787"/>
    <cellStyle name="常规 5 41 2 2 4" xfId="42788"/>
    <cellStyle name="常规 5 36 2 2 4" xfId="42789"/>
    <cellStyle name="常规 5 41 2 2 4 2" xfId="42790"/>
    <cellStyle name="常规 5 36 2 2 4 2" xfId="42791"/>
    <cellStyle name="常规 5 41 2 2 5" xfId="42792"/>
    <cellStyle name="常规 5 36 2 2 5" xfId="42793"/>
    <cellStyle name="常规 5 41 2 2 6" xfId="42794"/>
    <cellStyle name="常规 5 36 2 2 6" xfId="42795"/>
    <cellStyle name="常规 7 3 9" xfId="42796"/>
    <cellStyle name="常规 5 41 2 3" xfId="42797"/>
    <cellStyle name="常规 5 36 2 3" xfId="42798"/>
    <cellStyle name="常规 5 41 2 3 2" xfId="42799"/>
    <cellStyle name="常规 5 36 2 3 2" xfId="42800"/>
    <cellStyle name="常规 5 41 2 3 2 2" xfId="42801"/>
    <cellStyle name="常规 5 36 2 3 2 2" xfId="42802"/>
    <cellStyle name="常规 5 41 2 3 2 2 2" xfId="42803"/>
    <cellStyle name="常规 5 36 2 3 2 2 2" xfId="42804"/>
    <cellStyle name="常规 5 41 2 3 2 3" xfId="42805"/>
    <cellStyle name="常规 5 36 2 3 2 3" xfId="42806"/>
    <cellStyle name="常规 5 41 2 3 3" xfId="42807"/>
    <cellStyle name="常规 5 36 2 3 3" xfId="42808"/>
    <cellStyle name="常规 5 41 2 3 3 2" xfId="42809"/>
    <cellStyle name="常规 5 36 2 3 3 2" xfId="42810"/>
    <cellStyle name="常规 5 41 2 3 3 2 2" xfId="42811"/>
    <cellStyle name="常规 5 36 2 3 3 2 2" xfId="42812"/>
    <cellStyle name="常规 5 41 2 3 3 4" xfId="42813"/>
    <cellStyle name="常规 5 36 2 3 3 4" xfId="42814"/>
    <cellStyle name="常规 5 41 2 3 4" xfId="42815"/>
    <cellStyle name="常规 5 36 2 3 4" xfId="42816"/>
    <cellStyle name="常规 5 41 2 3 4 2" xfId="42817"/>
    <cellStyle name="常规 5 36 2 3 4 2" xfId="42818"/>
    <cellStyle name="常规 5 41 2 3 5" xfId="42819"/>
    <cellStyle name="常规 5 36 2 3 5" xfId="42820"/>
    <cellStyle name="常规 5 41 2 3 6" xfId="42821"/>
    <cellStyle name="常规 5 36 2 3 6" xfId="42822"/>
    <cellStyle name="常规 5 41 2 4" xfId="42823"/>
    <cellStyle name="常规 5 36 2 4" xfId="42824"/>
    <cellStyle name="常规 5 41 2 4 2" xfId="42825"/>
    <cellStyle name="常规 5 36 2 4 2" xfId="42826"/>
    <cellStyle name="常规 5 41 2 4 2 2" xfId="42827"/>
    <cellStyle name="常规 5 36 2 4 2 2" xfId="42828"/>
    <cellStyle name="常规 5 41 2 4 3" xfId="42829"/>
    <cellStyle name="常规 5 36 2 4 3" xfId="42830"/>
    <cellStyle name="常规 5 41 2 4 4" xfId="42831"/>
    <cellStyle name="常规 5 36 2 4 4" xfId="42832"/>
    <cellStyle name="常规 5 41 2 5" xfId="42833"/>
    <cellStyle name="常规 5 36 2 5" xfId="42834"/>
    <cellStyle name="常规 5 41 2 5 2" xfId="42835"/>
    <cellStyle name="常规 5 36 2 5 2" xfId="42836"/>
    <cellStyle name="常规 5 41 2 5 2 2" xfId="42837"/>
    <cellStyle name="常规 5 36 2 5 2 2" xfId="42838"/>
    <cellStyle name="常规 5 41 2 5 2 3" xfId="42839"/>
    <cellStyle name="常规 5 36 2 5 2 3" xfId="42840"/>
    <cellStyle name="常规 5 41 2 5 3" xfId="42841"/>
    <cellStyle name="常规 5 36 2 5 3" xfId="42842"/>
    <cellStyle name="常规 5 41 2 5 3 2" xfId="42843"/>
    <cellStyle name="常规 5 36 2 5 3 2" xfId="42844"/>
    <cellStyle name="常规 5 41 2 6" xfId="42845"/>
    <cellStyle name="常规 5 36 2 6" xfId="42846"/>
    <cellStyle name="常规 5 41 2 6 2" xfId="42847"/>
    <cellStyle name="常规 5 36 2 6 2" xfId="42848"/>
    <cellStyle name="常规 5 41 2 7" xfId="42849"/>
    <cellStyle name="常规 5 36 2 7" xfId="42850"/>
    <cellStyle name="常规 5 41 2 7 2" xfId="42851"/>
    <cellStyle name="常规 5 36 2 7 2" xfId="42852"/>
    <cellStyle name="常规 5 41 3" xfId="42853"/>
    <cellStyle name="常规 5 36 3" xfId="42854"/>
    <cellStyle name="常规 7 4 8 2" xfId="42855"/>
    <cellStyle name="常规 5 41 3 2 2" xfId="42856"/>
    <cellStyle name="常规 5 36 3 2 2" xfId="42857"/>
    <cellStyle name="常规 5 41 3 2 2 2" xfId="42858"/>
    <cellStyle name="常规 5 36 3 2 2 2" xfId="42859"/>
    <cellStyle name="常规 5 41 3 2 2 2 2" xfId="42860"/>
    <cellStyle name="常规 5 36 3 2 2 2 2" xfId="42861"/>
    <cellStyle name="常规 5 41 3 2 2 3" xfId="42862"/>
    <cellStyle name="常规 5 36 3 2 2 3" xfId="42863"/>
    <cellStyle name="常规 5 41 3 2 2 3 2" xfId="42864"/>
    <cellStyle name="常规 5 36 3 2 2 3 2" xfId="42865"/>
    <cellStyle name="常规 5 41 3 2 2 3 3" xfId="42866"/>
    <cellStyle name="常规 5 36 3 2 2 3 3" xfId="42867"/>
    <cellStyle name="常规 6 32 8 2" xfId="42868"/>
    <cellStyle name="常规 6 27 8 2" xfId="42869"/>
    <cellStyle name="常规 5 41 3 2 2 4" xfId="42870"/>
    <cellStyle name="常规 5 36 3 2 2 4" xfId="42871"/>
    <cellStyle name="常规 6 32 8 3" xfId="42872"/>
    <cellStyle name="常规 6 27 8 3" xfId="42873"/>
    <cellStyle name="常规 5 41 3 2 2 5" xfId="42874"/>
    <cellStyle name="常规 5 36 3 2 2 5" xfId="42875"/>
    <cellStyle name="常规 7 4 8 3" xfId="42876"/>
    <cellStyle name="常规 5 41 3 2 3" xfId="42877"/>
    <cellStyle name="常规 5 36 3 2 3" xfId="42878"/>
    <cellStyle name="常规 5 41 3 2 3 2" xfId="42879"/>
    <cellStyle name="常规 5 36 3 2 3 2" xfId="42880"/>
    <cellStyle name="常规 5 41 3 2 4" xfId="42881"/>
    <cellStyle name="常规 5 36 3 2 4" xfId="42882"/>
    <cellStyle name="常规 5 41 3 2 4 2" xfId="42883"/>
    <cellStyle name="常规 5 36 3 2 4 2" xfId="42884"/>
    <cellStyle name="常规 5 41 3 2 4 3" xfId="42885"/>
    <cellStyle name="常规 5 36 3 2 4 3" xfId="42886"/>
    <cellStyle name="常规 6 6 10 2" xfId="42887"/>
    <cellStyle name="常规 5 41 3 2 4 4" xfId="42888"/>
    <cellStyle name="常规 5 36 3 2 4 4" xfId="42889"/>
    <cellStyle name="常规 5 41 3 2 5" xfId="42890"/>
    <cellStyle name="常规 5 36 3 2 5" xfId="42891"/>
    <cellStyle name="常规 5 41 3 2 5 2" xfId="42892"/>
    <cellStyle name="常规 5 36 3 2 5 2" xfId="42893"/>
    <cellStyle name="常规 5 41 3 2 5 3" xfId="42894"/>
    <cellStyle name="常规 5 36 3 2 5 3" xfId="42895"/>
    <cellStyle name="常规 5 41 3 2 6" xfId="42896"/>
    <cellStyle name="常规 5 36 3 2 6" xfId="42897"/>
    <cellStyle name="常规 5 41 3 2 7" xfId="42898"/>
    <cellStyle name="常规 5 36 3 2 7" xfId="42899"/>
    <cellStyle name="常规 7 4 9" xfId="42900"/>
    <cellStyle name="常规 5 41 3 3" xfId="42901"/>
    <cellStyle name="常规 5 36 3 3" xfId="42902"/>
    <cellStyle name="常规 5 41 3 3 2" xfId="42903"/>
    <cellStyle name="常规 5 36 3 3 2" xfId="42904"/>
    <cellStyle name="常规 5 41 3 3 2 2" xfId="42905"/>
    <cellStyle name="常规 5 36 3 3 2 2" xfId="42906"/>
    <cellStyle name="常规 5 41 3 3 2 3" xfId="42907"/>
    <cellStyle name="常规 5 36 3 3 2 3" xfId="42908"/>
    <cellStyle name="常规 5 41 3 3 3" xfId="42909"/>
    <cellStyle name="常规 5 36 3 3 3" xfId="42910"/>
    <cellStyle name="常规 5 41 3 3 3 2" xfId="42911"/>
    <cellStyle name="常规 5 36 3 3 3 2" xfId="42912"/>
    <cellStyle name="常规 5 41 3 3 4" xfId="42913"/>
    <cellStyle name="常规 5 36 3 3 4" xfId="42914"/>
    <cellStyle name="常规 5 41 3 4" xfId="42915"/>
    <cellStyle name="常规 5 36 3 4" xfId="42916"/>
    <cellStyle name="常规 5 41 3 4 2" xfId="42917"/>
    <cellStyle name="常规 5 36 3 4 2" xfId="42918"/>
    <cellStyle name="常规 5 41 3 4 3" xfId="42919"/>
    <cellStyle name="常规 5 36 3 4 3" xfId="42920"/>
    <cellStyle name="常规 5 41 3 5" xfId="42921"/>
    <cellStyle name="常规 5 36 3 5" xfId="42922"/>
    <cellStyle name="常规 5 41 3 6" xfId="42923"/>
    <cellStyle name="常规 5 36 3 6" xfId="42924"/>
    <cellStyle name="常规 5 41 4" xfId="42925"/>
    <cellStyle name="常规 5 36 4" xfId="42926"/>
    <cellStyle name="常规 5 41 4 2" xfId="42927"/>
    <cellStyle name="常规 5 36 4 2" xfId="42928"/>
    <cellStyle name="常规 5 41 4 2 2" xfId="42929"/>
    <cellStyle name="常规 5 36 4 2 2" xfId="42930"/>
    <cellStyle name="常规 5 41 4 2 2 2" xfId="42931"/>
    <cellStyle name="常规 5 36 4 2 2 2" xfId="42932"/>
    <cellStyle name="常规 5 41 4 2 2 2 2" xfId="42933"/>
    <cellStyle name="常规 5 36 4 2 2 2 2" xfId="42934"/>
    <cellStyle name="常规 5 41 4 2 2 3" xfId="42935"/>
    <cellStyle name="常规 5 36 4 2 2 3" xfId="42936"/>
    <cellStyle name="常规 5 41 4 2 3 2" xfId="42937"/>
    <cellStyle name="常规 5 36 4 2 3 2" xfId="42938"/>
    <cellStyle name="常规 5 41 4 2 4" xfId="42939"/>
    <cellStyle name="常规 5 36 4 2 4" xfId="42940"/>
    <cellStyle name="常规 5 41 4 2 5" xfId="42941"/>
    <cellStyle name="常规 5 36 4 2 5" xfId="42942"/>
    <cellStyle name="常规 5 41 4 3" xfId="42943"/>
    <cellStyle name="常规 5 36 4 3" xfId="42944"/>
    <cellStyle name="常规 5 41 4 3 2" xfId="42945"/>
    <cellStyle name="常规 5 36 4 3 2" xfId="42946"/>
    <cellStyle name="常规 5 41 4 3 2 2" xfId="42947"/>
    <cellStyle name="常规 5 36 4 3 2 2" xfId="42948"/>
    <cellStyle name="常规 5 41 4 3 2 2 2" xfId="42949"/>
    <cellStyle name="常规 5 36 4 3 2 2 2" xfId="42950"/>
    <cellStyle name="常规 5 41 4 3 2 3" xfId="42951"/>
    <cellStyle name="常规 5 36 4 3 2 3" xfId="42952"/>
    <cellStyle name="常规 5 41 4 3 3" xfId="42953"/>
    <cellStyle name="常规 5 36 4 3 3" xfId="42954"/>
    <cellStyle name="常规 5 41 4 3 3 2" xfId="42955"/>
    <cellStyle name="常规 5 36 4 3 3 2" xfId="42956"/>
    <cellStyle name="常规 5 41 4 3 4" xfId="42957"/>
    <cellStyle name="常规 5 36 4 3 4" xfId="42958"/>
    <cellStyle name="常规 5 41 4 3 5" xfId="42959"/>
    <cellStyle name="常规 5 36 4 3 5" xfId="42960"/>
    <cellStyle name="常规 5 41 4 4" xfId="42961"/>
    <cellStyle name="常规 5 36 4 4" xfId="42962"/>
    <cellStyle name="常规 5 41 4 4 2" xfId="42963"/>
    <cellStyle name="常规 5 36 4 4 2" xfId="42964"/>
    <cellStyle name="常规 5 41 4 4 2 2" xfId="42965"/>
    <cellStyle name="常规 5 36 4 4 2 2" xfId="42966"/>
    <cellStyle name="常规 5 41 4 4 3" xfId="42967"/>
    <cellStyle name="常规 5 36 4 4 3" xfId="42968"/>
    <cellStyle name="常规 5 41 4 4 4" xfId="42969"/>
    <cellStyle name="常规 5 36 4 4 4" xfId="42970"/>
    <cellStyle name="常规 5 41 4 5" xfId="42971"/>
    <cellStyle name="常规 5 36 4 5" xfId="42972"/>
    <cellStyle name="常规 5 41 4 5 2" xfId="42973"/>
    <cellStyle name="常规 5 36 4 5 2" xfId="42974"/>
    <cellStyle name="常规 5 41 4 6" xfId="42975"/>
    <cellStyle name="常规 5 36 4 6" xfId="42976"/>
    <cellStyle name="常规 5 41 4 7" xfId="42977"/>
    <cellStyle name="常规 5 36 4 7" xfId="42978"/>
    <cellStyle name="常规 5 41 5" xfId="42979"/>
    <cellStyle name="常规 5 36 5" xfId="42980"/>
    <cellStyle name="常规 7 6 8" xfId="42981"/>
    <cellStyle name="常规 5 41 5 2" xfId="42982"/>
    <cellStyle name="常规 5 36 5 2" xfId="42983"/>
    <cellStyle name="常规 5 41 5 2 2" xfId="42984"/>
    <cellStyle name="常规 5 36 5 2 2" xfId="42985"/>
    <cellStyle name="常规 5 41 5 2 2 2" xfId="42986"/>
    <cellStyle name="常规 5 36 5 2 2 2" xfId="42987"/>
    <cellStyle name="常规 5 41 5 2 3" xfId="42988"/>
    <cellStyle name="常规 5 36 5 2 3" xfId="42989"/>
    <cellStyle name="常规 5 41 5 2 3 2" xfId="42990"/>
    <cellStyle name="常规 5 36 5 2 3 2" xfId="42991"/>
    <cellStyle name="常规 5 41 5 2 3 3" xfId="42992"/>
    <cellStyle name="常规 5 36 5 2 3 3" xfId="42993"/>
    <cellStyle name="常规 5 41 5 2 4" xfId="42994"/>
    <cellStyle name="常规 5 36 5 2 4" xfId="42995"/>
    <cellStyle name="常规 5 41 5 2 4 2" xfId="42996"/>
    <cellStyle name="常规 5 36 5 2 4 2" xfId="42997"/>
    <cellStyle name="常规 5 41 5 2 4 3" xfId="42998"/>
    <cellStyle name="常规 5 36 5 2 4 3" xfId="42999"/>
    <cellStyle name="常规 5 41 5 2 5" xfId="43000"/>
    <cellStyle name="常规 5 36 5 2 5" xfId="43001"/>
    <cellStyle name="常规 5 41 5 2 6" xfId="43002"/>
    <cellStyle name="常规 5 36 5 2 6" xfId="43003"/>
    <cellStyle name="常规 7 6 9" xfId="43004"/>
    <cellStyle name="常规 5 41 5 3" xfId="43005"/>
    <cellStyle name="常规 5 36 5 3" xfId="43006"/>
    <cellStyle name="常规 5 41 5 3 2" xfId="43007"/>
    <cellStyle name="常规 5 36 5 3 2" xfId="43008"/>
    <cellStyle name="常规 5 41 5 3 2 2" xfId="43009"/>
    <cellStyle name="常规 5 36 5 3 2 2" xfId="43010"/>
    <cellStyle name="常规 5 41 5 3 2 3" xfId="43011"/>
    <cellStyle name="常规 5 36 5 3 2 3" xfId="43012"/>
    <cellStyle name="常规 5 41 5 3 3" xfId="43013"/>
    <cellStyle name="常规 5 36 5 3 3" xfId="43014"/>
    <cellStyle name="常规 5 41 5 3 4" xfId="43015"/>
    <cellStyle name="常规 5 36 5 3 4" xfId="43016"/>
    <cellStyle name="常规 5 41 5 4" xfId="43017"/>
    <cellStyle name="常规 5 36 5 4" xfId="43018"/>
    <cellStyle name="常规 5 41 5 5" xfId="43019"/>
    <cellStyle name="常规 5 36 5 5" xfId="43020"/>
    <cellStyle name="常规 5 41 6" xfId="43021"/>
    <cellStyle name="常规 5 36 6" xfId="43022"/>
    <cellStyle name="常规 5 41 6 2" xfId="43023"/>
    <cellStyle name="常规 5 36 6 2" xfId="43024"/>
    <cellStyle name="常规 5 41 6 2 2" xfId="43025"/>
    <cellStyle name="常规 5 36 6 2 2" xfId="43026"/>
    <cellStyle name="常规 5 41 6 2 3" xfId="43027"/>
    <cellStyle name="常规 5 36 6 2 3" xfId="43028"/>
    <cellStyle name="常规 5 41 6 2 4" xfId="43029"/>
    <cellStyle name="常规 5 36 6 2 4" xfId="43030"/>
    <cellStyle name="常规 5 41 6 3" xfId="43031"/>
    <cellStyle name="常规 5 36 6 3" xfId="43032"/>
    <cellStyle name="常规 5 41 6 3 2" xfId="43033"/>
    <cellStyle name="常规 5 36 6 3 2" xfId="43034"/>
    <cellStyle name="常规 5 41 6 3 2 2" xfId="43035"/>
    <cellStyle name="常规 5 36 6 3 2 2" xfId="43036"/>
    <cellStyle name="常规 5 41 6 3 3" xfId="43037"/>
    <cellStyle name="常规 5 36 6 3 3" xfId="43038"/>
    <cellStyle name="常规 5 41 6 3 3 2" xfId="43039"/>
    <cellStyle name="常规 5 36 6 3 3 2" xfId="43040"/>
    <cellStyle name="常规 5 41 6 3 3 3" xfId="43041"/>
    <cellStyle name="常规 5 36 6 3 3 3" xfId="43042"/>
    <cellStyle name="常规 5 41 6 3 4" xfId="43043"/>
    <cellStyle name="常规 5 36 6 3 4" xfId="43044"/>
    <cellStyle name="常规 5 41 6 3 5" xfId="43045"/>
    <cellStyle name="常规 5 36 6 3 5" xfId="43046"/>
    <cellStyle name="常规 5 41 6 5 3" xfId="43047"/>
    <cellStyle name="常规 5 36 6 5 3" xfId="43048"/>
    <cellStyle name="常规 5 41 7" xfId="43049"/>
    <cellStyle name="常规 5 36 7" xfId="43050"/>
    <cellStyle name="常规 5 41 7 2" xfId="43051"/>
    <cellStyle name="常规 5 36 7 2" xfId="43052"/>
    <cellStyle name="常规 5 41 7 2 2" xfId="43053"/>
    <cellStyle name="常规 5 36 7 2 2" xfId="43054"/>
    <cellStyle name="常规 5 41 7 2 2 2" xfId="43055"/>
    <cellStyle name="常规 5 36 7 2 2 2" xfId="43056"/>
    <cellStyle name="常规 5 41 7 2 3" xfId="43057"/>
    <cellStyle name="常规 5 36 7 2 3" xfId="43058"/>
    <cellStyle name="常规 5 41 7 2 4" xfId="43059"/>
    <cellStyle name="常规 5 36 7 2 4" xfId="43060"/>
    <cellStyle name="常规 5 41 7 3" xfId="43061"/>
    <cellStyle name="常规 5 36 7 3" xfId="43062"/>
    <cellStyle name="常规 5 41 7 3 2" xfId="43063"/>
    <cellStyle name="常规 5 36 7 3 2" xfId="43064"/>
    <cellStyle name="常规 5 41 7 4" xfId="43065"/>
    <cellStyle name="常规 5 36 7 4" xfId="43066"/>
    <cellStyle name="常规 5 41 8" xfId="43067"/>
    <cellStyle name="常规 5 36 8" xfId="43068"/>
    <cellStyle name="常规 5 41 8 2" xfId="43069"/>
    <cellStyle name="常规 5 36 8 2" xfId="43070"/>
    <cellStyle name="常规 5 41 8 2 2" xfId="43071"/>
    <cellStyle name="常规 5 36 8 2 2" xfId="43072"/>
    <cellStyle name="常规 5 41 8 2 3" xfId="43073"/>
    <cellStyle name="常规 5 36 8 2 3" xfId="43074"/>
    <cellStyle name="常规 5 41 8 3 2" xfId="43075"/>
    <cellStyle name="常规 5 36 8 3 2" xfId="43076"/>
    <cellStyle name="常规 5 41 8 3 2 2" xfId="43077"/>
    <cellStyle name="常规 5 36 8 3 2 2" xfId="43078"/>
    <cellStyle name="常规 5 41 8 3 3" xfId="43079"/>
    <cellStyle name="常规 5 36 8 3 3" xfId="43080"/>
    <cellStyle name="常规 5 41 8 3 4" xfId="43081"/>
    <cellStyle name="常规 5 36 8 3 4" xfId="43082"/>
    <cellStyle name="常规 5 41 8 4" xfId="43083"/>
    <cellStyle name="常规 5 36 8 4" xfId="43084"/>
    <cellStyle name="常规 5 41 9" xfId="43085"/>
    <cellStyle name="常规 5 36 9" xfId="43086"/>
    <cellStyle name="常规 5 41 9 2" xfId="43087"/>
    <cellStyle name="常规 5 36 9 2" xfId="43088"/>
    <cellStyle name="常规 5 41 9 2 2" xfId="43089"/>
    <cellStyle name="常规 5 36 9 2 2" xfId="43090"/>
    <cellStyle name="常规 5 41 9 3" xfId="43091"/>
    <cellStyle name="常规 5 36 9 3" xfId="43092"/>
    <cellStyle name="常规 5 42 10 2 2" xfId="43093"/>
    <cellStyle name="常规 5 37 10 2 2" xfId="43094"/>
    <cellStyle name="常规 5 42 10 2 3" xfId="43095"/>
    <cellStyle name="常规 5 37 10 2 3" xfId="43096"/>
    <cellStyle name="常规 5 42 10 3" xfId="43097"/>
    <cellStyle name="常规 5 37 10 3" xfId="43098"/>
    <cellStyle name="常规 5 42 10 4" xfId="43099"/>
    <cellStyle name="常规 5 37 10 4" xfId="43100"/>
    <cellStyle name="常规 5 42 11 2" xfId="43101"/>
    <cellStyle name="常规 5 37 11 2" xfId="43102"/>
    <cellStyle name="常规 6 20 4 3 2 3" xfId="43103"/>
    <cellStyle name="常规 6 15 4 3 2 3" xfId="43104"/>
    <cellStyle name="常规 5 42 12 2" xfId="43105"/>
    <cellStyle name="常规 5 37 12 2" xfId="43106"/>
    <cellStyle name="常规 5 42 12 2 2" xfId="43107"/>
    <cellStyle name="常规 5 37 12 2 2" xfId="43108"/>
    <cellStyle name="常规 5 42 12 3" xfId="43109"/>
    <cellStyle name="常规 5 37 12 3" xfId="43110"/>
    <cellStyle name="常规 5 42 13" xfId="43111"/>
    <cellStyle name="常规 5 37 13" xfId="43112"/>
    <cellStyle name="常规 5 42 2 2 2 2 2" xfId="43113"/>
    <cellStyle name="常规 5 37 2 2 2 2 2" xfId="43114"/>
    <cellStyle name="常规 5 42 2 2 2 3" xfId="43115"/>
    <cellStyle name="常规 5 37 2 2 2 3" xfId="43116"/>
    <cellStyle name="常规 5 42 2 2 2 4" xfId="43117"/>
    <cellStyle name="常规 5 37 2 2 2 4" xfId="43118"/>
    <cellStyle name="常规 6 39 10 2 3" xfId="43119"/>
    <cellStyle name="输出 2 4 2 3" xfId="43120"/>
    <cellStyle name="常规 8 2 3 2 5 4" xfId="43121"/>
    <cellStyle name="常规 5 42 2 2 3 2" xfId="43122"/>
    <cellStyle name="常规 5 37 2 2 3 2" xfId="43123"/>
    <cellStyle name="常规 6 10 2 5" xfId="43124"/>
    <cellStyle name="常规 5 42 2 2 3 2 2" xfId="43125"/>
    <cellStyle name="常规 5 37 2 2 3 2 2" xfId="43126"/>
    <cellStyle name="输出 2 4 2 4" xfId="43127"/>
    <cellStyle name="常规 5 42 2 2 3 3" xfId="43128"/>
    <cellStyle name="常规 5 37 2 2 3 3" xfId="43129"/>
    <cellStyle name="输出 2 4 2 5" xfId="43130"/>
    <cellStyle name="常规 5 42 2 2 3 4" xfId="43131"/>
    <cellStyle name="常规 5 37 2 2 3 4" xfId="43132"/>
    <cellStyle name="常规 5 42 2 2 4 2" xfId="43133"/>
    <cellStyle name="常规 5 37 2 2 4 2" xfId="43134"/>
    <cellStyle name="常规 5 42 2 2 5" xfId="43135"/>
    <cellStyle name="常规 5 37 2 2 5" xfId="43136"/>
    <cellStyle name="常规 5 42 2 2 6" xfId="43137"/>
    <cellStyle name="常规 5 37 2 2 6" xfId="43138"/>
    <cellStyle name="常规 5 42 2 3 2 3" xfId="43139"/>
    <cellStyle name="常规 5 37 2 3 2 3" xfId="43140"/>
    <cellStyle name="输出 2 5 2 3" xfId="43141"/>
    <cellStyle name="常规 8 2 3 3 5 4" xfId="43142"/>
    <cellStyle name="常规 5 42 2 3 3 2" xfId="43143"/>
    <cellStyle name="常规 5 37 2 3 3 2" xfId="43144"/>
    <cellStyle name="常规 5 42 2 3 3 4" xfId="43145"/>
    <cellStyle name="常规 5 37 2 3 3 4" xfId="43146"/>
    <cellStyle name="常规 5 42 2 3 5" xfId="43147"/>
    <cellStyle name="常规 5 37 2 3 5" xfId="43148"/>
    <cellStyle name="常规 5 42 2 3 6" xfId="43149"/>
    <cellStyle name="常规 5 37 2 3 6" xfId="43150"/>
    <cellStyle name="常规 5 42 2 4 2 2" xfId="43151"/>
    <cellStyle name="常规 5 37 2 4 2 2" xfId="43152"/>
    <cellStyle name="常规 5 42 2 4 3" xfId="43153"/>
    <cellStyle name="常规 5 37 2 4 3" xfId="43154"/>
    <cellStyle name="常规 5 42 2 4 4" xfId="43155"/>
    <cellStyle name="常规 5 37 2 4 4" xfId="43156"/>
    <cellStyle name="常规 5 42 2 5 2" xfId="43157"/>
    <cellStyle name="常规 5 37 2 5 2" xfId="43158"/>
    <cellStyle name="常规 5 42 2 5 2 2" xfId="43159"/>
    <cellStyle name="常规 5 37 2 5 2 2" xfId="43160"/>
    <cellStyle name="常规 5 42 2 5 2 3" xfId="43161"/>
    <cellStyle name="常规 5 37 2 5 2 3" xfId="43162"/>
    <cellStyle name="常规 5 42 2 5 3" xfId="43163"/>
    <cellStyle name="常规 5 37 2 5 3" xfId="43164"/>
    <cellStyle name="常规 5 42 2 5 3 2" xfId="43165"/>
    <cellStyle name="常规 5 37 2 5 3 2" xfId="43166"/>
    <cellStyle name="常规 5 42 2 6 2" xfId="43167"/>
    <cellStyle name="常规 5 37 2 6 2" xfId="43168"/>
    <cellStyle name="常规 5 42 2 7" xfId="43169"/>
    <cellStyle name="常规 5 37 2 7" xfId="43170"/>
    <cellStyle name="常规 5 42 2 7 2" xfId="43171"/>
    <cellStyle name="常规 5 37 2 7 2" xfId="43172"/>
    <cellStyle name="常规 5 42 2 7 3" xfId="43173"/>
    <cellStyle name="常规 5 37 2 7 3" xfId="43174"/>
    <cellStyle name="常规 5 42 2 8" xfId="43175"/>
    <cellStyle name="常规 5 37 2 8" xfId="43176"/>
    <cellStyle name="常规 5 42 2 9" xfId="43177"/>
    <cellStyle name="常规 5 37 2 9" xfId="43178"/>
    <cellStyle name="常规 8 4 8 2 3" xfId="43179"/>
    <cellStyle name="常规 5 42 3 2 2 3" xfId="43180"/>
    <cellStyle name="常规 5 37 3 2 2 3" xfId="43181"/>
    <cellStyle name="常规 5 42 3 2 2 4" xfId="43182"/>
    <cellStyle name="常规 5 37 3 2 2 4" xfId="43183"/>
    <cellStyle name="常规 5 42 3 2 2 5" xfId="43184"/>
    <cellStyle name="常规 5 37 3 2 2 5" xfId="43185"/>
    <cellStyle name="常规 8 4 8 3 2" xfId="43186"/>
    <cellStyle name="常规 5 42 3 2 3 2" xfId="43187"/>
    <cellStyle name="常规 5 37 3 2 3 2" xfId="43188"/>
    <cellStyle name="常规 5 42 3 2 4 2" xfId="43189"/>
    <cellStyle name="常规 5 37 3 2 4 2" xfId="43190"/>
    <cellStyle name="常规 5 42 3 2 4 3" xfId="43191"/>
    <cellStyle name="常规 5 37 3 2 4 3" xfId="43192"/>
    <cellStyle name="常规 5 42 3 2 4 4" xfId="43193"/>
    <cellStyle name="常规 5 37 3 2 4 4" xfId="43194"/>
    <cellStyle name="常规 8 4 8 5" xfId="43195"/>
    <cellStyle name="常规 5 42 3 2 5" xfId="43196"/>
    <cellStyle name="常规 5 37 3 2 5" xfId="43197"/>
    <cellStyle name="常规 5 42 3 2 6" xfId="43198"/>
    <cellStyle name="常规 5 37 3 2 6" xfId="43199"/>
    <cellStyle name="常规 5 42 3 2 7" xfId="43200"/>
    <cellStyle name="常规 5 37 3 2 7" xfId="43201"/>
    <cellStyle name="常规 5 42 3 3 2 3" xfId="43202"/>
    <cellStyle name="常规 5 37 3 3 2 3" xfId="43203"/>
    <cellStyle name="常规 5 42 3 3 3 2" xfId="43204"/>
    <cellStyle name="常规 5 37 3 3 3 2" xfId="43205"/>
    <cellStyle name="常规 5 42 3 4 3" xfId="43206"/>
    <cellStyle name="常规 5 37 3 4 3" xfId="43207"/>
    <cellStyle name="常规 5 42 4 2 2 2" xfId="43208"/>
    <cellStyle name="常规 5 37 4 2 2 2" xfId="43209"/>
    <cellStyle name="常规 5 42 4 2 2 2 2" xfId="43210"/>
    <cellStyle name="常规 5 37 4 2 2 2 2" xfId="43211"/>
    <cellStyle name="常规 5 42 4 2 2 3" xfId="43212"/>
    <cellStyle name="常规 5 37 4 2 2 3" xfId="43213"/>
    <cellStyle name="常规 5 42 4 2 3 2" xfId="43214"/>
    <cellStyle name="常规 5 37 4 2 3 2" xfId="43215"/>
    <cellStyle name="常规 5 42 4 2 4" xfId="43216"/>
    <cellStyle name="常规 5 37 4 2 4" xfId="43217"/>
    <cellStyle name="常规 5 42 4 2 5" xfId="43218"/>
    <cellStyle name="常规 5 37 4 2 5" xfId="43219"/>
    <cellStyle name="常规 5 42 4 3 2" xfId="43220"/>
    <cellStyle name="常规 5 37 4 3 2" xfId="43221"/>
    <cellStyle name="常规 5 42 4 3 2 2" xfId="43222"/>
    <cellStyle name="常规 5 37 4 3 2 2" xfId="43223"/>
    <cellStyle name="常规 5 42 4 3 2 2 2" xfId="43224"/>
    <cellStyle name="常规 5 37 4 3 2 2 2" xfId="43225"/>
    <cellStyle name="常规 5 42 4 3 2 3" xfId="43226"/>
    <cellStyle name="常规 5 37 4 3 2 3" xfId="43227"/>
    <cellStyle name="常规 5 42 4 3 3" xfId="43228"/>
    <cellStyle name="常规 5 37 4 3 3" xfId="43229"/>
    <cellStyle name="常规 5 42 4 3 3 2" xfId="43230"/>
    <cellStyle name="常规 5 37 4 3 3 2" xfId="43231"/>
    <cellStyle name="常规 6 22 2 2 2 2" xfId="43232"/>
    <cellStyle name="常规 6 17 2 2 2 2" xfId="43233"/>
    <cellStyle name="常规 5 42 4 3 4" xfId="43234"/>
    <cellStyle name="常规 5 37 4 3 4" xfId="43235"/>
    <cellStyle name="常规 6 22 2 2 2 3" xfId="43236"/>
    <cellStyle name="常规 6 17 2 2 2 3" xfId="43237"/>
    <cellStyle name="常规 5 42 4 3 5" xfId="43238"/>
    <cellStyle name="常规 5 37 4 3 5" xfId="43239"/>
    <cellStyle name="常规 5 42 4 4 2" xfId="43240"/>
    <cellStyle name="常规 5 37 4 4 2" xfId="43241"/>
    <cellStyle name="常规 5 42 4 4 2 2" xfId="43242"/>
    <cellStyle name="常规 5 37 4 4 2 2" xfId="43243"/>
    <cellStyle name="常规 5 42 4 4 3" xfId="43244"/>
    <cellStyle name="常规 5 37 4 4 3" xfId="43245"/>
    <cellStyle name="常规 6 22 2 2 3 2" xfId="43246"/>
    <cellStyle name="常规 6 17 2 2 3 2" xfId="43247"/>
    <cellStyle name="常规 5 42 4 4 4" xfId="43248"/>
    <cellStyle name="常规 5 37 4 4 4" xfId="43249"/>
    <cellStyle name="常规 5 42 4 5" xfId="43250"/>
    <cellStyle name="常规 5 37 4 5" xfId="43251"/>
    <cellStyle name="常规 5 42 4 5 2" xfId="43252"/>
    <cellStyle name="常规 5 37 4 5 2" xfId="43253"/>
    <cellStyle name="常规 5 42 4 6" xfId="43254"/>
    <cellStyle name="常规 5 37 4 6" xfId="43255"/>
    <cellStyle name="常规 5 42 4 7" xfId="43256"/>
    <cellStyle name="常规 5 37 4 7" xfId="43257"/>
    <cellStyle name="常规 5 42 5 2 2 2" xfId="43258"/>
    <cellStyle name="常规 5 37 5 2 2 2" xfId="43259"/>
    <cellStyle name="常规 5 42 5 2 2 2 2" xfId="43260"/>
    <cellStyle name="常规 5 37 5 2 2 2 2" xfId="43261"/>
    <cellStyle name="常规 5 42 5 2 2 3" xfId="43262"/>
    <cellStyle name="常规 5 37 5 2 2 3" xfId="43263"/>
    <cellStyle name="常规 5 42 5 2 3 2" xfId="43264"/>
    <cellStyle name="常规 5 37 5 2 3 2" xfId="43265"/>
    <cellStyle name="常规 5 42 5 2 3 2 2" xfId="43266"/>
    <cellStyle name="常规 5 37 5 2 3 2 2" xfId="43267"/>
    <cellStyle name="常规 5 42 5 2 3 3" xfId="43268"/>
    <cellStyle name="常规 5 37 5 2 3 3" xfId="43269"/>
    <cellStyle name="常规 5 42 5 2 3 4" xfId="43270"/>
    <cellStyle name="常规 5 37 5 2 3 4" xfId="43271"/>
    <cellStyle name="常规 5 42 5 2 4" xfId="43272"/>
    <cellStyle name="常规 5 37 5 2 4" xfId="43273"/>
    <cellStyle name="常规 5 42 5 2 5" xfId="43274"/>
    <cellStyle name="常规 5 37 5 2 5" xfId="43275"/>
    <cellStyle name="常规 5 42 5 2 6" xfId="43276"/>
    <cellStyle name="常规 5 37 5 2 6" xfId="43277"/>
    <cellStyle name="常规 5 42 5 3 2 2" xfId="43278"/>
    <cellStyle name="常规 5 37 5 3 2 2" xfId="43279"/>
    <cellStyle name="常规 5 42 5 3 2 3" xfId="43280"/>
    <cellStyle name="常规 5 37 5 3 2 3" xfId="43281"/>
    <cellStyle name="常规 9 2 2 2 2 5 4" xfId="43282"/>
    <cellStyle name="常规 5 42 5 3 3" xfId="43283"/>
    <cellStyle name="常规 5 37 5 3 3" xfId="43284"/>
    <cellStyle name="常规 6 22 2 3 2 2" xfId="43285"/>
    <cellStyle name="常规 6 17 2 3 2 2" xfId="43286"/>
    <cellStyle name="常规 5 42 5 3 4" xfId="43287"/>
    <cellStyle name="常规 5 37 5 3 4" xfId="43288"/>
    <cellStyle name="常规 5 42 5 5" xfId="43289"/>
    <cellStyle name="常规 5 37 5 5" xfId="43290"/>
    <cellStyle name="常规 5 42 6 3" xfId="43291"/>
    <cellStyle name="常规 5 37 6 3" xfId="43292"/>
    <cellStyle name="常规 5 42 6 3 2" xfId="43293"/>
    <cellStyle name="常规 5 37 6 3 2" xfId="43294"/>
    <cellStyle name="常规 5 42 6 3 2 2" xfId="43295"/>
    <cellStyle name="常规 5 37 6 3 2 2" xfId="43296"/>
    <cellStyle name="常规 5 42 6 3 3" xfId="43297"/>
    <cellStyle name="常规 5 37 6 3 3" xfId="43298"/>
    <cellStyle name="常规 5 42 6 3 3 2" xfId="43299"/>
    <cellStyle name="常规 5 37 6 3 3 2" xfId="43300"/>
    <cellStyle name="常规 5 42 6 3 3 3" xfId="43301"/>
    <cellStyle name="常规 5 37 6 3 3 3" xfId="43302"/>
    <cellStyle name="常规 6 22 2 4 2 2" xfId="43303"/>
    <cellStyle name="常规 6 17 2 4 2 2" xfId="43304"/>
    <cellStyle name="常规 5 42 6 3 4" xfId="43305"/>
    <cellStyle name="常规 5 37 6 3 4" xfId="43306"/>
    <cellStyle name="常规 5 42 6 3 5" xfId="43307"/>
    <cellStyle name="常规 5 37 6 3 5" xfId="43308"/>
    <cellStyle name="常规 5 42 6 5 3" xfId="43309"/>
    <cellStyle name="常规 5 37 6 5 3" xfId="43310"/>
    <cellStyle name="常规 5 42 7 2 2" xfId="43311"/>
    <cellStyle name="常规 5 37 7 2 2" xfId="43312"/>
    <cellStyle name="常规 5 42 7 2 2 2" xfId="43313"/>
    <cellStyle name="常规 5 37 7 2 2 2" xfId="43314"/>
    <cellStyle name="常规 5 42 7 2 2 3" xfId="43315"/>
    <cellStyle name="常规 5 37 7 2 2 3" xfId="43316"/>
    <cellStyle name="常规 5 42 7 2 3" xfId="43317"/>
    <cellStyle name="常规 5 37 7 2 3" xfId="43318"/>
    <cellStyle name="常规 5 42 7 2 4" xfId="43319"/>
    <cellStyle name="常规 5 37 7 2 4" xfId="43320"/>
    <cellStyle name="常规 5 42 7 3 2" xfId="43321"/>
    <cellStyle name="常规 5 37 7 3 2" xfId="43322"/>
    <cellStyle name="常规 5 42 7 4" xfId="43323"/>
    <cellStyle name="常规 5 37 7 4" xfId="43324"/>
    <cellStyle name="常规 8 9 8" xfId="43325"/>
    <cellStyle name="常规 5 42 8 2" xfId="43326"/>
    <cellStyle name="常规 5 37 8 2" xfId="43327"/>
    <cellStyle name="常规 5 42 8 2 2" xfId="43328"/>
    <cellStyle name="常规 5 37 8 2 2" xfId="43329"/>
    <cellStyle name="常规 5 42 8 2 2 2" xfId="43330"/>
    <cellStyle name="常规 5 37 8 2 2 2" xfId="43331"/>
    <cellStyle name="常规 5 42 8 2 3" xfId="43332"/>
    <cellStyle name="常规 5 37 8 2 3" xfId="43333"/>
    <cellStyle name="常规 5 42 8 3" xfId="43334"/>
    <cellStyle name="常规 5 37 8 3" xfId="43335"/>
    <cellStyle name="常规 5 42 8 3 2" xfId="43336"/>
    <cellStyle name="常规 5 37 8 3 2" xfId="43337"/>
    <cellStyle name="常规 5 42 8 3 2 2" xfId="43338"/>
    <cellStyle name="常规 5 37 8 3 2 2" xfId="43339"/>
    <cellStyle name="常规 5 42 8 4" xfId="43340"/>
    <cellStyle name="常规 5 37 8 4" xfId="43341"/>
    <cellStyle name="常规 5 42 9 2" xfId="43342"/>
    <cellStyle name="常规 5 37 9 2" xfId="43343"/>
    <cellStyle name="常规 5 42 9 2 2" xfId="43344"/>
    <cellStyle name="常规 5 37 9 2 2" xfId="43345"/>
    <cellStyle name="常规 6 6 4 3 2" xfId="43346"/>
    <cellStyle name="常规 5 38 10" xfId="43347"/>
    <cellStyle name="常规 6 6 4 3 2 2 2" xfId="43348"/>
    <cellStyle name="常规 5 38 10 2 2" xfId="43349"/>
    <cellStyle name="常规 5 38 10 2 3" xfId="43350"/>
    <cellStyle name="常规 6 6 4 3 2 3" xfId="43351"/>
    <cellStyle name="常规 5 38 10 3" xfId="43352"/>
    <cellStyle name="常规 6 6 4 3 3" xfId="43353"/>
    <cellStyle name="常规 5 38 11" xfId="43354"/>
    <cellStyle name="常规 6 6 4 3 4" xfId="43355"/>
    <cellStyle name="常规 5 38 12" xfId="43356"/>
    <cellStyle name="常规 6 6 4 3 4 2" xfId="43357"/>
    <cellStyle name="常规 5 38 12 2" xfId="43358"/>
    <cellStyle name="常规 5 38 12 2 2" xfId="43359"/>
    <cellStyle name="常规 6 6 4 3 4 3" xfId="43360"/>
    <cellStyle name="常规 5 38 12 3" xfId="43361"/>
    <cellStyle name="注释 3 2 3 2" xfId="43362"/>
    <cellStyle name="常规 6 6 4 3 5" xfId="43363"/>
    <cellStyle name="常规 5 38 13" xfId="43364"/>
    <cellStyle name="常规 9 3 8 2 2 2" xfId="43365"/>
    <cellStyle name="常规 5 38 2 2 2 2 2" xfId="43366"/>
    <cellStyle name="常规 9 3 8 2 3" xfId="43367"/>
    <cellStyle name="常规 5 38 2 2 2 3" xfId="43368"/>
    <cellStyle name="常规 5 38 2 2 2 4" xfId="43369"/>
    <cellStyle name="常规 5 38 2 2 3 2 2" xfId="43370"/>
    <cellStyle name="常规 5 38 2 2 3 4" xfId="43371"/>
    <cellStyle name="常规 5 38 2 2 4 2" xfId="43372"/>
    <cellStyle name="常规 5 38 2 2 6" xfId="43373"/>
    <cellStyle name="常规 5 38 2 3 2 2 2" xfId="43374"/>
    <cellStyle name="常规 5 38 2 3 2 3" xfId="43375"/>
    <cellStyle name="常规 9 3 9 3" xfId="43376"/>
    <cellStyle name="常规 5 43 2 3 3" xfId="43377"/>
    <cellStyle name="常规 5 38 2 3 3" xfId="43378"/>
    <cellStyle name="常规 8 3 3 3 5 4" xfId="43379"/>
    <cellStyle name="常规 5 38 2 3 3 2" xfId="43380"/>
    <cellStyle name="常规 5 38 2 3 3 2 2" xfId="43381"/>
    <cellStyle name="常规 6 7 8 2 2 2" xfId="43382"/>
    <cellStyle name="常规 5 38 2 3 3 3" xfId="43383"/>
    <cellStyle name="常规 5 38 2 3 3 4" xfId="43384"/>
    <cellStyle name="常规 5 43 2 3 4" xfId="43385"/>
    <cellStyle name="常规 5 38 2 3 4" xfId="43386"/>
    <cellStyle name="常规 5 38 2 3 5" xfId="43387"/>
    <cellStyle name="常规 5 38 2 3 6" xfId="43388"/>
    <cellStyle name="常规 5 38 2 5 2 3" xfId="43389"/>
    <cellStyle name="常规 5 38 2 5 3 2" xfId="43390"/>
    <cellStyle name="常规 5 38 2 6 2" xfId="43391"/>
    <cellStyle name="常规 5 38 2 7 2" xfId="43392"/>
    <cellStyle name="常规 5 38 2 7 3" xfId="43393"/>
    <cellStyle name="常规 5 38 2 8" xfId="43394"/>
    <cellStyle name="常规 5 38 2 9" xfId="43395"/>
    <cellStyle name="常规 5 43 3 2 2 2" xfId="43396"/>
    <cellStyle name="常规 5 38 3 2 2 2" xfId="43397"/>
    <cellStyle name="常规 5 38 3 2 2 2 2" xfId="43398"/>
    <cellStyle name="常规 5 38 3 2 2 3" xfId="43399"/>
    <cellStyle name="常规 5 38 3 2 2 3 2" xfId="43400"/>
    <cellStyle name="常规 5 38 3 2 2 3 3" xfId="43401"/>
    <cellStyle name="常规 5 38 3 2 2 4" xfId="43402"/>
    <cellStyle name="常规 5 38 3 2 2 5" xfId="43403"/>
    <cellStyle name="常规 5 38 3 2 3 2" xfId="43404"/>
    <cellStyle name="常规 5 43 3 2 4" xfId="43405"/>
    <cellStyle name="常规 5 38 3 2 4" xfId="43406"/>
    <cellStyle name="常规 5 38 3 2 4 2" xfId="43407"/>
    <cellStyle name="常规 5 38 3 2 4 2 2" xfId="43408"/>
    <cellStyle name="常规 5 38 3 2 4 3" xfId="43409"/>
    <cellStyle name="常规 5 38 3 2 4 4" xfId="43410"/>
    <cellStyle name="常规 5 38 3 2 5 2" xfId="43411"/>
    <cellStyle name="常规 5 38 3 2 5 3" xfId="43412"/>
    <cellStyle name="常规 5 38 3 2 6" xfId="43413"/>
    <cellStyle name="常规 5 38 3 2 7" xfId="43414"/>
    <cellStyle name="常规 5 43 3 3 2 2" xfId="43415"/>
    <cellStyle name="常规 5 38 3 3 2 2" xfId="43416"/>
    <cellStyle name="常规 5 38 3 3 2 3" xfId="43417"/>
    <cellStyle name="常规 5 43 3 3 3" xfId="43418"/>
    <cellStyle name="常规 5 38 3 3 3" xfId="43419"/>
    <cellStyle name="常规 5 38 3 3 3 2" xfId="43420"/>
    <cellStyle name="常规 5 43 3 3 4" xfId="43421"/>
    <cellStyle name="常规 5 38 3 3 4" xfId="43422"/>
    <cellStyle name="常规 5 43 3 4 2" xfId="43423"/>
    <cellStyle name="常规 5 38 3 4 2" xfId="43424"/>
    <cellStyle name="常规 5 38 3 4 3" xfId="43425"/>
    <cellStyle name="常规 5 43 3 5" xfId="43426"/>
    <cellStyle name="常规 5 38 3 5" xfId="43427"/>
    <cellStyle name="常规 5 43 3 6" xfId="43428"/>
    <cellStyle name="常规 5 38 3 6" xfId="43429"/>
    <cellStyle name="常规 5 43 4 2 2" xfId="43430"/>
    <cellStyle name="常规 5 38 4 2 2" xfId="43431"/>
    <cellStyle name="常规 5 38 4 2 2 2" xfId="43432"/>
    <cellStyle name="常规 5 38 4 2 2 3" xfId="43433"/>
    <cellStyle name="常规 5 38 4 2 3" xfId="43434"/>
    <cellStyle name="常规 5 38 4 2 3 2" xfId="43435"/>
    <cellStyle name="常规 5 38 4 2 4" xfId="43436"/>
    <cellStyle name="常规 6 11 2 2 5 4" xfId="43437"/>
    <cellStyle name="常规 5 38 4 3 2" xfId="43438"/>
    <cellStyle name="常规 5 38 4 3 2 2" xfId="43439"/>
    <cellStyle name="常规 5 38 4 3 2 2 2" xfId="43440"/>
    <cellStyle name="常规 5 38 4 3 2 3" xfId="43441"/>
    <cellStyle name="常规 5 38 4 3 3" xfId="43442"/>
    <cellStyle name="常规 5 38 4 3 3 2" xfId="43443"/>
    <cellStyle name="常规 6 22 3 2 2 2" xfId="43444"/>
    <cellStyle name="常规 6 17 3 2 2 2" xfId="43445"/>
    <cellStyle name="常规 5 38 4 3 4" xfId="43446"/>
    <cellStyle name="常规 6 22 3 2 2 3" xfId="43447"/>
    <cellStyle name="常规 6 17 3 2 2 3" xfId="43448"/>
    <cellStyle name="常规 5 38 4 3 5" xfId="43449"/>
    <cellStyle name="常规 5 43 4 4" xfId="43450"/>
    <cellStyle name="常规 5 38 4 4" xfId="43451"/>
    <cellStyle name="常规 5 38 4 4 2" xfId="43452"/>
    <cellStyle name="常规 5 38 4 4 2 2" xfId="43453"/>
    <cellStyle name="常规 5 38 4 4 3" xfId="43454"/>
    <cellStyle name="常规 6 22 3 2 3 2" xfId="43455"/>
    <cellStyle name="常规 6 17 3 2 3 2" xfId="43456"/>
    <cellStyle name="常规 5 38 4 4 4" xfId="43457"/>
    <cellStyle name="常规 5 38 4 5" xfId="43458"/>
    <cellStyle name="常规 5 38 4 5 2" xfId="43459"/>
    <cellStyle name="常规 5 38 4 6" xfId="43460"/>
    <cellStyle name="常规 9 4 2 2 2" xfId="43461"/>
    <cellStyle name="常规 5 38 4 7" xfId="43462"/>
    <cellStyle name="常规 9 6 8" xfId="43463"/>
    <cellStyle name="常规 5 43 5 2" xfId="43464"/>
    <cellStyle name="常规 5 38 5 2" xfId="43465"/>
    <cellStyle name="常规 5 43 5 2 2" xfId="43466"/>
    <cellStyle name="常规 5 38 5 2 2" xfId="43467"/>
    <cellStyle name="常规 5 38 5 2 2 2" xfId="43468"/>
    <cellStyle name="常规 5 38 5 2 2 2 2" xfId="43469"/>
    <cellStyle name="常规 5 38 5 2 2 3" xfId="43470"/>
    <cellStyle name="常规 5 43 5 2 3" xfId="43471"/>
    <cellStyle name="常规 5 38 5 2 3" xfId="43472"/>
    <cellStyle name="常规 5 38 5 2 3 2" xfId="43473"/>
    <cellStyle name="常规 5 38 5 2 3 2 2" xfId="43474"/>
    <cellStyle name="常规 5 38 5 2 3 3" xfId="43475"/>
    <cellStyle name="常规 5 38 5 2 3 4" xfId="43476"/>
    <cellStyle name="常规 5 38 5 2 4" xfId="43477"/>
    <cellStyle name="常规 5 38 5 2 4 2" xfId="43478"/>
    <cellStyle name="常规 5 38 5 2 4 3" xfId="43479"/>
    <cellStyle name="常规 5 38 5 2 5" xfId="43480"/>
    <cellStyle name="常规 5 38 5 2 6" xfId="43481"/>
    <cellStyle name="常规 5 43 5 3" xfId="43482"/>
    <cellStyle name="常规 5 38 5 3" xfId="43483"/>
    <cellStyle name="常规 9 2 2 3 2 5 3" xfId="43484"/>
    <cellStyle name="常规 5 43 5 3 2" xfId="43485"/>
    <cellStyle name="常规 5 38 5 3 2" xfId="43486"/>
    <cellStyle name="常规 5 38 5 3 2 2" xfId="43487"/>
    <cellStyle name="常规 5 38 5 3 2 3" xfId="43488"/>
    <cellStyle name="常规 9 2 2 3 2 5 4" xfId="43489"/>
    <cellStyle name="常规 5 38 5 3 3" xfId="43490"/>
    <cellStyle name="常规 6 22 3 3 2 2" xfId="43491"/>
    <cellStyle name="常规 6 17 3 3 2 2" xfId="43492"/>
    <cellStyle name="常规 5 38 5 3 4" xfId="43493"/>
    <cellStyle name="常规 5 43 5 4" xfId="43494"/>
    <cellStyle name="常规 5 38 5 4" xfId="43495"/>
    <cellStyle name="常规 5 38 5 5" xfId="43496"/>
    <cellStyle name="常规 5 43 6 2" xfId="43497"/>
    <cellStyle name="常规 5 38 6 2" xfId="43498"/>
    <cellStyle name="常规 5 38 6 2 2" xfId="43499"/>
    <cellStyle name="常规 5 38 6 2 2 2" xfId="43500"/>
    <cellStyle name="常规 5 38 6 2 3" xfId="43501"/>
    <cellStyle name="常规 5 38 6 2 4" xfId="43502"/>
    <cellStyle name="常规 5 38 6 3" xfId="43503"/>
    <cellStyle name="常规 9 2 2 3 3 5 3" xfId="43504"/>
    <cellStyle name="常规 5 38 6 3 2" xfId="43505"/>
    <cellStyle name="常规 5 38 6 3 2 2" xfId="43506"/>
    <cellStyle name="常规 9 2 2 3 3 5 4" xfId="43507"/>
    <cellStyle name="常规 5 38 6 3 3" xfId="43508"/>
    <cellStyle name="常规 5 38 6 3 3 2" xfId="43509"/>
    <cellStyle name="常规 5 38 6 3 3 3" xfId="43510"/>
    <cellStyle name="常规 5 38 6 3 4" xfId="43511"/>
    <cellStyle name="常规 5 38 6 3 5" xfId="43512"/>
    <cellStyle name="常规 5 38 6 4" xfId="43513"/>
    <cellStyle name="常规 5 38 6 4 2" xfId="43514"/>
    <cellStyle name="常规 5 38 6 5" xfId="43515"/>
    <cellStyle name="常规 5 38 6 5 2" xfId="43516"/>
    <cellStyle name="常规 5 38 6 5 3" xfId="43517"/>
    <cellStyle name="常规 5 38 6 6" xfId="43518"/>
    <cellStyle name="常规 5 43 7" xfId="43519"/>
    <cellStyle name="常规 5 38 7" xfId="43520"/>
    <cellStyle name="常规 5 43 7 2" xfId="43521"/>
    <cellStyle name="常规 5 38 7 2" xfId="43522"/>
    <cellStyle name="常规 5 38 7 2 2" xfId="43523"/>
    <cellStyle name="常规 5 38 7 2 2 2" xfId="43524"/>
    <cellStyle name="常规 5 38 7 2 2 3" xfId="43525"/>
    <cellStyle name="常规 5 38 7 2 3" xfId="43526"/>
    <cellStyle name="常规 5 38 7 2 4" xfId="43527"/>
    <cellStyle name="常规 5 43 7 3" xfId="43528"/>
    <cellStyle name="常规 5 38 7 3" xfId="43529"/>
    <cellStyle name="常规 5 38 7 3 2" xfId="43530"/>
    <cellStyle name="常规 5 38 7 4" xfId="43531"/>
    <cellStyle name="常规 5 43 8" xfId="43532"/>
    <cellStyle name="常规 5 38 8" xfId="43533"/>
    <cellStyle name="常规 5 38 8 2" xfId="43534"/>
    <cellStyle name="常规 5 38 8 2 2" xfId="43535"/>
    <cellStyle name="常规 5 38 8 2 2 2" xfId="43536"/>
    <cellStyle name="常规 5 38 8 2 3" xfId="43537"/>
    <cellStyle name="常规 5 38 8 3" xfId="43538"/>
    <cellStyle name="常规 5 38 8 3 2" xfId="43539"/>
    <cellStyle name="常规 5 38 8 3 2 2" xfId="43540"/>
    <cellStyle name="常规 5 38 8 3 3" xfId="43541"/>
    <cellStyle name="常规 5 38 8 3 4" xfId="43542"/>
    <cellStyle name="常规 5 38 8 4" xfId="43543"/>
    <cellStyle name="常规 5 43 9" xfId="43544"/>
    <cellStyle name="常规 5 38 9" xfId="43545"/>
    <cellStyle name="常规 5 38 9 2" xfId="43546"/>
    <cellStyle name="常规 5 38 9 2 2" xfId="43547"/>
    <cellStyle name="常规 5 38 9 3" xfId="43548"/>
    <cellStyle name="常规 5 39 10 2" xfId="43549"/>
    <cellStyle name="常规 7 2 3 2 5 3" xfId="43550"/>
    <cellStyle name="常规 5 39 10 2 2" xfId="43551"/>
    <cellStyle name="常规 7 2 3 2 5 4" xfId="43552"/>
    <cellStyle name="常规 5 39 10 2 3" xfId="43553"/>
    <cellStyle name="常规 5 39 10 4" xfId="43554"/>
    <cellStyle name="常规 5 39 11" xfId="43555"/>
    <cellStyle name="常规 5 39 11 2" xfId="43556"/>
    <cellStyle name="常规 5 39 12 2" xfId="43557"/>
    <cellStyle name="常规 5 39 12 2 2" xfId="43558"/>
    <cellStyle name="常规 5 39 12 3" xfId="43559"/>
    <cellStyle name="常规 5 39 13" xfId="43560"/>
    <cellStyle name="常规 6 14 6 2 4" xfId="43561"/>
    <cellStyle name="常规 5 39 2 2 2 2 2" xfId="43562"/>
    <cellStyle name="常规 5 39 2 2 2 3" xfId="43563"/>
    <cellStyle name="常规 5 39 2 2 2 4" xfId="43564"/>
    <cellStyle name="常规 6 4 13" xfId="43565"/>
    <cellStyle name="常规 5 44 2 2 3 2" xfId="43566"/>
    <cellStyle name="常规 5 39 2 2 3 2" xfId="43567"/>
    <cellStyle name="常规 7 2 4 7" xfId="43568"/>
    <cellStyle name="常规 6 14 7 2 4" xfId="43569"/>
    <cellStyle name="常规 5 39 2 2 3 2 2" xfId="43570"/>
    <cellStyle name="常规 5 44 2 2 3 3" xfId="43571"/>
    <cellStyle name="常规 5 39 2 2 3 3" xfId="43572"/>
    <cellStyle name="常规 5 39 2 2 3 4" xfId="43573"/>
    <cellStyle name="常规 5 44 2 2 4" xfId="43574"/>
    <cellStyle name="常规 5 39 2 2 4" xfId="43575"/>
    <cellStyle name="常规 5 39 2 2 4 2" xfId="43576"/>
    <cellStyle name="常规 5 44 2 2 5" xfId="43577"/>
    <cellStyle name="常规 5 39 2 2 5" xfId="43578"/>
    <cellStyle name="常规 5 39 2 2 6" xfId="43579"/>
    <cellStyle name="常规 5 39 2 3 2 2" xfId="43580"/>
    <cellStyle name="常规 6 20 6 2 4" xfId="43581"/>
    <cellStyle name="常规 6 15 6 2 4" xfId="43582"/>
    <cellStyle name="常规 5 39 2 3 2 2 2" xfId="43583"/>
    <cellStyle name="常规 5 39 2 3 2 3" xfId="43584"/>
    <cellStyle name="常规 5 39 2 3 2 4" xfId="43585"/>
    <cellStyle name="常规 8 2 4 7" xfId="43586"/>
    <cellStyle name="常规 6 20 7 2 4" xfId="43587"/>
    <cellStyle name="常规 6 15 7 2 4" xfId="43588"/>
    <cellStyle name="常规 5 39 2 3 3 2 2" xfId="43589"/>
    <cellStyle name="常规 5 39 2 3 3 4" xfId="43590"/>
    <cellStyle name="常规 5 39 2 3 6" xfId="43591"/>
    <cellStyle name="常规 5 44 2 4 2" xfId="43592"/>
    <cellStyle name="常规 5 39 2 4 2" xfId="43593"/>
    <cellStyle name="常规 5 44 2 4 2 2" xfId="43594"/>
    <cellStyle name="常规 5 39 2 4 2 2" xfId="43595"/>
    <cellStyle name="常规 5 44 2 4 4" xfId="43596"/>
    <cellStyle name="常规 5 39 2 4 4" xfId="43597"/>
    <cellStyle name="常规 5 44 2 5 2" xfId="43598"/>
    <cellStyle name="常规 5 39 2 5 2" xfId="43599"/>
    <cellStyle name="常规 5 44 2 5 3" xfId="43600"/>
    <cellStyle name="常规 5 39 2 5 3" xfId="43601"/>
    <cellStyle name="常规 5 44 2 6" xfId="43602"/>
    <cellStyle name="常规 5 39 2 6" xfId="43603"/>
    <cellStyle name="常规 5 39 2 6 2" xfId="43604"/>
    <cellStyle name="常规 5 44 2 7" xfId="43605"/>
    <cellStyle name="常规 5 39 2 7" xfId="43606"/>
    <cellStyle name="常规 5 39 2 7 2" xfId="43607"/>
    <cellStyle name="常规 5 39 2 7 3" xfId="43608"/>
    <cellStyle name="常规 5 39 2 8" xfId="43609"/>
    <cellStyle name="常规 5 39 2 9" xfId="43610"/>
    <cellStyle name="常规 5 39 3 2 2 2 2" xfId="43611"/>
    <cellStyle name="常规 5 39 3 2 2 3" xfId="43612"/>
    <cellStyle name="常规 5 39 3 2 2 3 2" xfId="43613"/>
    <cellStyle name="常规 5 39 3 2 2 3 3" xfId="43614"/>
    <cellStyle name="常规 5 39 3 2 2 4" xfId="43615"/>
    <cellStyle name="常规 5 39 3 2 2 5" xfId="43616"/>
    <cellStyle name="常规 5 39 3 2 3 2" xfId="43617"/>
    <cellStyle name="常规 5 39 3 2 4" xfId="43618"/>
    <cellStyle name="常规 5 39 3 2 4 2" xfId="43619"/>
    <cellStyle name="常规 5 39 3 2 4 2 2" xfId="43620"/>
    <cellStyle name="常规 5 39 3 2 4 3" xfId="43621"/>
    <cellStyle name="常规 5 39 3 2 4 4" xfId="43622"/>
    <cellStyle name="常规 5 39 3 2 5 2" xfId="43623"/>
    <cellStyle name="常规 5 39 3 2 5 3" xfId="43624"/>
    <cellStyle name="常规 5 39 3 2 6" xfId="43625"/>
    <cellStyle name="常规 6 10 2" xfId="43626"/>
    <cellStyle name="常规 5 39 3 2 7" xfId="43627"/>
    <cellStyle name="常规 5 39 3 3 2 2" xfId="43628"/>
    <cellStyle name="常规 5 39 3 3 2 3" xfId="43629"/>
    <cellStyle name="常规 5 39 3 4 2" xfId="43630"/>
    <cellStyle name="常规 5 39 3 6" xfId="43631"/>
    <cellStyle name="常规 5 39 4 2 2 2" xfId="43632"/>
    <cellStyle name="常规 5 39 4 2 2 2 2" xfId="43633"/>
    <cellStyle name="常规 5 39 4 2 2 3" xfId="43634"/>
    <cellStyle name="常规 5 39 4 2 3" xfId="43635"/>
    <cellStyle name="常规 5 39 4 2 3 2" xfId="43636"/>
    <cellStyle name="常规 5 39 4 2 4" xfId="43637"/>
    <cellStyle name="常规 5 39 4 3 2" xfId="43638"/>
    <cellStyle name="常规 5 39 4 3 2 2" xfId="43639"/>
    <cellStyle name="常规 5 39 4 3 2 2 2" xfId="43640"/>
    <cellStyle name="常规 5 39 4 3 2 3" xfId="43641"/>
    <cellStyle name="常规 5 39 4 3 3 2" xfId="43642"/>
    <cellStyle name="常规 6 22 4 2 2 2" xfId="43643"/>
    <cellStyle name="常规 6 17 4 2 2 2" xfId="43644"/>
    <cellStyle name="常规 5 39 4 3 4" xfId="43645"/>
    <cellStyle name="常规 6 22 4 2 2 3" xfId="43646"/>
    <cellStyle name="常规 6 17 4 2 2 3" xfId="43647"/>
    <cellStyle name="常规 5 39 4 3 5" xfId="43648"/>
    <cellStyle name="常规 5 39 4 4 2" xfId="43649"/>
    <cellStyle name="常规 5 39 4 4 3" xfId="43650"/>
    <cellStyle name="常规 6 22 4 2 3 2" xfId="43651"/>
    <cellStyle name="常规 6 17 4 2 3 2" xfId="43652"/>
    <cellStyle name="常规 5 39 4 4 4" xfId="43653"/>
    <cellStyle name="常规 5 39 4 5" xfId="43654"/>
    <cellStyle name="常规 5 39 4 5 2" xfId="43655"/>
    <cellStyle name="常规 5 39 4 6" xfId="43656"/>
    <cellStyle name="常规 9 4 3 2 2" xfId="43657"/>
    <cellStyle name="常规 5 39 4 7" xfId="43658"/>
    <cellStyle name="常规 9 2 2 4 2 4 3" xfId="43659"/>
    <cellStyle name="常规 5 39 5 2 2" xfId="43660"/>
    <cellStyle name="常规 5 39 5 2 2 2" xfId="43661"/>
    <cellStyle name="常规 5 39 5 2 2 2 2" xfId="43662"/>
    <cellStyle name="常规 5 39 5 2 2 3" xfId="43663"/>
    <cellStyle name="常规 5 39 5 2 3" xfId="43664"/>
    <cellStyle name="常规 5 39 5 2 3 2" xfId="43665"/>
    <cellStyle name="常规 5 39 5 2 3 2 2" xfId="43666"/>
    <cellStyle name="常规 5 39 5 2 3 3" xfId="43667"/>
    <cellStyle name="常规 5 39 5 2 3 4" xfId="43668"/>
    <cellStyle name="常规 5 39 5 2 4" xfId="43669"/>
    <cellStyle name="常规 5 39 5 2 4 2" xfId="43670"/>
    <cellStyle name="常规 5 39 5 2 4 3" xfId="43671"/>
    <cellStyle name="常规 5 39 5 2 5" xfId="43672"/>
    <cellStyle name="常规 5 39 5 2 6" xfId="43673"/>
    <cellStyle name="常规 5 39 5 3" xfId="43674"/>
    <cellStyle name="常规 5 39 5 3 2" xfId="43675"/>
    <cellStyle name="常规 5 39 5 3 2 2" xfId="43676"/>
    <cellStyle name="常规 5 39 5 3 2 3" xfId="43677"/>
    <cellStyle name="常规 5 39 5 4" xfId="43678"/>
    <cellStyle name="常规 5 39 5 5" xfId="43679"/>
    <cellStyle name="常规 5 39 6 2" xfId="43680"/>
    <cellStyle name="常规 5 39 6 3" xfId="43681"/>
    <cellStyle name="常规 5 39 6 3 2" xfId="43682"/>
    <cellStyle name="常规 5 39 6 3 2 2" xfId="43683"/>
    <cellStyle name="常规 5 39 6 3 3" xfId="43684"/>
    <cellStyle name="常规 5 39 6 3 3 2" xfId="43685"/>
    <cellStyle name="常规 5 39 6 3 3 3" xfId="43686"/>
    <cellStyle name="常规 6 22 4 4 2 2" xfId="43687"/>
    <cellStyle name="常规 6 17 4 4 2 2" xfId="43688"/>
    <cellStyle name="常规 5 39 6 3 4" xfId="43689"/>
    <cellStyle name="常规 5 39 6 3 5" xfId="43690"/>
    <cellStyle name="常规 5 39 6 4" xfId="43691"/>
    <cellStyle name="常规 5 39 6 4 2" xfId="43692"/>
    <cellStyle name="常规 5 39 6 5" xfId="43693"/>
    <cellStyle name="常规 5 39 6 5 3" xfId="43694"/>
    <cellStyle name="常规 5 39 6 6" xfId="43695"/>
    <cellStyle name="常规 5 39 7 2" xfId="43696"/>
    <cellStyle name="常规 5 39 7 2 2" xfId="43697"/>
    <cellStyle name="常规 5 39 7 2 3" xfId="43698"/>
    <cellStyle name="常规 5 39 7 2 4" xfId="43699"/>
    <cellStyle name="常规 5 39 7 3" xfId="43700"/>
    <cellStyle name="常规 5 39 7 3 2" xfId="43701"/>
    <cellStyle name="常规 5 39 7 4" xfId="43702"/>
    <cellStyle name="常规 5 39 8" xfId="43703"/>
    <cellStyle name="常规 5 39 8 2" xfId="43704"/>
    <cellStyle name="常规 5 39 8 2 2" xfId="43705"/>
    <cellStyle name="常规 5 39 8 2 2 2" xfId="43706"/>
    <cellStyle name="常规 5 39 8 2 3" xfId="43707"/>
    <cellStyle name="常规 5 39 8 3" xfId="43708"/>
    <cellStyle name="常规 5 39 8 3 2" xfId="43709"/>
    <cellStyle name="常规 5 39 8 3 2 2" xfId="43710"/>
    <cellStyle name="常规 5 39 8 3 3" xfId="43711"/>
    <cellStyle name="常规 6 22 4 6 2 2" xfId="43712"/>
    <cellStyle name="常规 6 17 4 6 2 2" xfId="43713"/>
    <cellStyle name="常规 5 39 8 3 4" xfId="43714"/>
    <cellStyle name="常规 5 39 8 4" xfId="43715"/>
    <cellStyle name="常规 5 39 9 2 2" xfId="43716"/>
    <cellStyle name="常规 5 39 9 3" xfId="43717"/>
    <cellStyle name="常规 5 4" xfId="43718"/>
    <cellStyle name="常规 5 4 10 2 2" xfId="43719"/>
    <cellStyle name="常规 5 4 10 2 3" xfId="43720"/>
    <cellStyle name="常规 5 4 10 3" xfId="43721"/>
    <cellStyle name="常规 5 4 12" xfId="43722"/>
    <cellStyle name="常规 5 4 13" xfId="43723"/>
    <cellStyle name="常规 5 4 2 2 2 2" xfId="43724"/>
    <cellStyle name="常规 5 4 2 2 2 3" xfId="43725"/>
    <cellStyle name="常规 5 4 2 2 3" xfId="43726"/>
    <cellStyle name="常规 5 4 2 2 3 2" xfId="43727"/>
    <cellStyle name="常规 5 4 2 2 3 3" xfId="43728"/>
    <cellStyle name="常规 5 4 2 2 3 4" xfId="43729"/>
    <cellStyle name="常规 5 4 2 2 4" xfId="43730"/>
    <cellStyle name="常规 5 4 2 2 4 2" xfId="43731"/>
    <cellStyle name="常规 5 4 2 2 5" xfId="43732"/>
    <cellStyle name="常规 5 4 2 2 6" xfId="43733"/>
    <cellStyle name="常规 5 4 2 3 2" xfId="43734"/>
    <cellStyle name="常规 5 4 2 3 2 2" xfId="43735"/>
    <cellStyle name="常规 5 4 2 3 2 3" xfId="43736"/>
    <cellStyle name="常规 5 4 2 3 3" xfId="43737"/>
    <cellStyle name="常规 5 4 2 3 3 2" xfId="43738"/>
    <cellStyle name="常规 5 4 2 3 3 3" xfId="43739"/>
    <cellStyle name="常规 5 4 2 3 4" xfId="43740"/>
    <cellStyle name="常规 5 4 2 3 4 2" xfId="43741"/>
    <cellStyle name="常规 5 4 2 3 5" xfId="43742"/>
    <cellStyle name="常规 9 2 3 5 2" xfId="43743"/>
    <cellStyle name="常规 5 4 2 5 2 3" xfId="43744"/>
    <cellStyle name="常规 5 4 2 5 3 2" xfId="43745"/>
    <cellStyle name="常规 6 33 4 2 6" xfId="43746"/>
    <cellStyle name="常规 6 28 4 2 6" xfId="43747"/>
    <cellStyle name="常规 5 4 2 7 2" xfId="43748"/>
    <cellStyle name="常规 5 4 2 7 3" xfId="43749"/>
    <cellStyle name="常规 5 4 2 9" xfId="43750"/>
    <cellStyle name="常规 5 4 3 2 2" xfId="43751"/>
    <cellStyle name="常规 5 4 3 2 2 2" xfId="43752"/>
    <cellStyle name="常规 78 2 3 4" xfId="43753"/>
    <cellStyle name="常规 5 4 3 2 2 2 2" xfId="43754"/>
    <cellStyle name="常规 5 4 3 2 2 3" xfId="43755"/>
    <cellStyle name="常规 5 4 3 2 2 3 2" xfId="43756"/>
    <cellStyle name="常规 5 4 3 2 2 3 3" xfId="43757"/>
    <cellStyle name="常规 5 4 3 2 2 4" xfId="43758"/>
    <cellStyle name="常规 5 4 3 2 2 5" xfId="43759"/>
    <cellStyle name="常规 5 4 3 2 3" xfId="43760"/>
    <cellStyle name="常规 5 4 3 2 3 2" xfId="43761"/>
    <cellStyle name="常规 5 4 3 2 4" xfId="43762"/>
    <cellStyle name="常规 5 4 3 2 4 2" xfId="43763"/>
    <cellStyle name="常规 5 4 3 2 4 2 2" xfId="43764"/>
    <cellStyle name="常规 5 4 3 2 4 3" xfId="43765"/>
    <cellStyle name="常规 5 4 3 2 5" xfId="43766"/>
    <cellStyle name="常规 5 4 3 2 5 2" xfId="43767"/>
    <cellStyle name="常规 5 4 3 2 5 3" xfId="43768"/>
    <cellStyle name="常规 5 4 3 2 6" xfId="43769"/>
    <cellStyle name="常规 5 4 3 2 7" xfId="43770"/>
    <cellStyle name="常规 5 4 3 3" xfId="43771"/>
    <cellStyle name="常规 5 4 3 3 2" xfId="43772"/>
    <cellStyle name="常规 5 4 3 3 2 2" xfId="43773"/>
    <cellStyle name="常规 5 4 3 3 2 3" xfId="43774"/>
    <cellStyle name="常规 5 4 3 3 3 2" xfId="43775"/>
    <cellStyle name="常规 5 4 4 2 2" xfId="43776"/>
    <cellStyle name="常规 5 4 4 2 2 2" xfId="43777"/>
    <cellStyle name="常规 5 4 4 2 2 2 2" xfId="43778"/>
    <cellStyle name="常规 5 4 4 2 2 3" xfId="43779"/>
    <cellStyle name="常规 5 4 4 2 3" xfId="43780"/>
    <cellStyle name="常规 5 4 4 2 3 2" xfId="43781"/>
    <cellStyle name="常规 5 4 4 2 4" xfId="43782"/>
    <cellStyle name="常规 5 4 4 2 5" xfId="43783"/>
    <cellStyle name="常规 5 4 4 3" xfId="43784"/>
    <cellStyle name="常规 5 4 4 3 2" xfId="43785"/>
    <cellStyle name="常规 5 4 4 3 2 2" xfId="43786"/>
    <cellStyle name="常规 5 4 4 3 2 2 2" xfId="43787"/>
    <cellStyle name="常规 5 4 4 3 2 3" xfId="43788"/>
    <cellStyle name="常规 5 4 4 3 3" xfId="43789"/>
    <cellStyle name="常规 5 4 4 3 3 2" xfId="43790"/>
    <cellStyle name="常规 5 4 4 3 4" xfId="43791"/>
    <cellStyle name="常规 5 4 4 3 5" xfId="43792"/>
    <cellStyle name="常规 5 4 4 4 4" xfId="43793"/>
    <cellStyle name="常规 6 24 6 2 3 3" xfId="43794"/>
    <cellStyle name="常规 6 19 6 2 3 3" xfId="43795"/>
    <cellStyle name="常规 5 4 5 2 2" xfId="43796"/>
    <cellStyle name="常规 5 4 5 2 2 2" xfId="43797"/>
    <cellStyle name="常规 5 4 5 2 2 2 2" xfId="43798"/>
    <cellStyle name="常规 5 4 5 2 2 3" xfId="43799"/>
    <cellStyle name="常规 5 4 5 2 3" xfId="43800"/>
    <cellStyle name="常规 5 4 5 2 3 2" xfId="43801"/>
    <cellStyle name="常规 6 8 2 4 3" xfId="43802"/>
    <cellStyle name="常规 5 4 5 2 3 2 2" xfId="43803"/>
    <cellStyle name="常规 5 4 5 2 3 3" xfId="43804"/>
    <cellStyle name="常规 5 4 5 2 3 4" xfId="43805"/>
    <cellStyle name="常规 5 4 5 2 4" xfId="43806"/>
    <cellStyle name="常规 5 4 5 2 4 2" xfId="43807"/>
    <cellStyle name="常规 5 4 5 2 4 3" xfId="43808"/>
    <cellStyle name="常规 5 4 5 2 5" xfId="43809"/>
    <cellStyle name="常规 5 4 5 2 6" xfId="43810"/>
    <cellStyle name="常规 5 4 5 3" xfId="43811"/>
    <cellStyle name="常规 5 4 5 3 2" xfId="43812"/>
    <cellStyle name="常规 5 4 5 3 2 2" xfId="43813"/>
    <cellStyle name="常规 5 4 5 3 2 3" xfId="43814"/>
    <cellStyle name="常规 5 4 5 3 3" xfId="43815"/>
    <cellStyle name="常规 5 4 5 3 4" xfId="43816"/>
    <cellStyle name="常规 5 4 6" xfId="43817"/>
    <cellStyle name="常规 5 4 6 2" xfId="43818"/>
    <cellStyle name="常规 6 24 6 3 3 3" xfId="43819"/>
    <cellStyle name="常规 6 19 6 3 3 3" xfId="43820"/>
    <cellStyle name="常规 5 4 6 2 2" xfId="43821"/>
    <cellStyle name="常规 5 4 6 2 2 2" xfId="43822"/>
    <cellStyle name="常规 5 4 6 2 3" xfId="43823"/>
    <cellStyle name="常规 5 4 6 2 4" xfId="43824"/>
    <cellStyle name="常规 5 4 6 3" xfId="43825"/>
    <cellStyle name="常规 5 4 6 3 2" xfId="43826"/>
    <cellStyle name="常规 5 4 6 3 2 2" xfId="43827"/>
    <cellStyle name="常规 5 4 6 3 3" xfId="43828"/>
    <cellStyle name="常规 5 4 6 3 3 2" xfId="43829"/>
    <cellStyle name="常规 5 4 6 3 3 3" xfId="43830"/>
    <cellStyle name="常规 5 4 6 3 5" xfId="43831"/>
    <cellStyle name="常规 5 4 6 4 2" xfId="43832"/>
    <cellStyle name="常规 5 4 6 5" xfId="43833"/>
    <cellStyle name="常规 5 4 6 5 2" xfId="43834"/>
    <cellStyle name="常规 5 4 6 6" xfId="43835"/>
    <cellStyle name="常规 5 4 6 7" xfId="43836"/>
    <cellStyle name="常规 5 4 7 2" xfId="43837"/>
    <cellStyle name="常规 5 4 7 2 2" xfId="43838"/>
    <cellStyle name="常规 5 4 7 2 2 2" xfId="43839"/>
    <cellStyle name="常规 7 6 3 3 2 2" xfId="43840"/>
    <cellStyle name="常规 5 4 7 2 2 3" xfId="43841"/>
    <cellStyle name="常规 5 4 7 2 3" xfId="43842"/>
    <cellStyle name="常规 5 4 7 2 4" xfId="43843"/>
    <cellStyle name="常规 5 4 7 3" xfId="43844"/>
    <cellStyle name="常规 5 4 7 3 2" xfId="43845"/>
    <cellStyle name="常规 5 40 3 2 3 3" xfId="43846"/>
    <cellStyle name="常规 5 40 3 2 3 4" xfId="43847"/>
    <cellStyle name="常规 5 40 3 3 3 3" xfId="43848"/>
    <cellStyle name="常规 5 40 3 3 2 2 2" xfId="43849"/>
    <cellStyle name="常规 5 40 3 3 2 4" xfId="43850"/>
    <cellStyle name="常规 5 40 3 3 3 2 2" xfId="43851"/>
    <cellStyle name="常规 5 40 3 3 3 4" xfId="43852"/>
    <cellStyle name="常规 5 40 3 3 4 2" xfId="43853"/>
    <cellStyle name="常规 5 40 3 3 5" xfId="43854"/>
    <cellStyle name="常规 5 40 3 3 6" xfId="43855"/>
    <cellStyle name="常规 5 40 3 4 2 2" xfId="43856"/>
    <cellStyle name="常规 5 40 3 4 4" xfId="43857"/>
    <cellStyle name="常规 5 40 3 5 2" xfId="43858"/>
    <cellStyle name="常规 5 40 3 5 2 2" xfId="43859"/>
    <cellStyle name="常规 5 40 3 5 3" xfId="43860"/>
    <cellStyle name="常规 5 40 3 6 2" xfId="43861"/>
    <cellStyle name="常规 5 40 3 7" xfId="43862"/>
    <cellStyle name="常规 5 45 3 2 2 2" xfId="43863"/>
    <cellStyle name="常规 5 45 3 3 2" xfId="43864"/>
    <cellStyle name="常规 5 45 4 2" xfId="43865"/>
    <cellStyle name="常规 5 45 4 2 2" xfId="43866"/>
    <cellStyle name="常规 6 10 8 2 2 2" xfId="43867"/>
    <cellStyle name="常规 5 45 4 3" xfId="43868"/>
    <cellStyle name="常规 5 45 4 4" xfId="43869"/>
    <cellStyle name="常规 5 45 5 2" xfId="43870"/>
    <cellStyle name="常规 5 45 6" xfId="43871"/>
    <cellStyle name="常规 5 46 2 2 3" xfId="43872"/>
    <cellStyle name="常规 5 46 2 3 2" xfId="43873"/>
    <cellStyle name="常规 5 46 2 3 3" xfId="43874"/>
    <cellStyle name="常规 5 46 2 3 4" xfId="43875"/>
    <cellStyle name="常规 5 46 2 4 2" xfId="43876"/>
    <cellStyle name="常规 5 46 2 4 3" xfId="43877"/>
    <cellStyle name="常规 5 46 2 5" xfId="43878"/>
    <cellStyle name="常规 5 46 2 6" xfId="43879"/>
    <cellStyle name="常规 5 46 3 2 3" xfId="43880"/>
    <cellStyle name="常规 5 47 3 2 2" xfId="43881"/>
    <cellStyle name="常规 5 47 3 3" xfId="43882"/>
    <cellStyle name="常规 5 47 3 3 2" xfId="43883"/>
    <cellStyle name="常规 5 5 2 5 2 2" xfId="43884"/>
    <cellStyle name="常规 5 47 3 3 3" xfId="43885"/>
    <cellStyle name="常规 5 47 3 4" xfId="43886"/>
    <cellStyle name="常规 5 47 3 5" xfId="43887"/>
    <cellStyle name="常规 5 47 4 2" xfId="43888"/>
    <cellStyle name="常规 5 47 5" xfId="43889"/>
    <cellStyle name="常规 5 47 5 2" xfId="43890"/>
    <cellStyle name="常规 5 47 5 3" xfId="43891"/>
    <cellStyle name="常规 7 2 2 2 2 2 2" xfId="43892"/>
    <cellStyle name="常规 5 47 7" xfId="43893"/>
    <cellStyle name="常规 5 48 2 2 3" xfId="43894"/>
    <cellStyle name="常规 5 48 2 4" xfId="43895"/>
    <cellStyle name="常规 5 49 2 2 2" xfId="43896"/>
    <cellStyle name="常规 5 49 2 2 3" xfId="43897"/>
    <cellStyle name="常规 5 49 4" xfId="43898"/>
    <cellStyle name="常规 5 5" xfId="43899"/>
    <cellStyle name="常规 5 5 10" xfId="43900"/>
    <cellStyle name="常规 5 5 10 2 2" xfId="43901"/>
    <cellStyle name="常规 5 5 10 2 3" xfId="43902"/>
    <cellStyle name="常规 5 5 10 4" xfId="43903"/>
    <cellStyle name="常规 5 5 11" xfId="43904"/>
    <cellStyle name="常规 5 5 12" xfId="43905"/>
    <cellStyle name="常规 5 5 2 2 3 2 2" xfId="43906"/>
    <cellStyle name="常规 5 5 2 2 3 3" xfId="43907"/>
    <cellStyle name="常规 5 5 2 2 3 4" xfId="43908"/>
    <cellStyle name="常规 5 5 2 2 4 2" xfId="43909"/>
    <cellStyle name="常规 5 5 2 2 5" xfId="43910"/>
    <cellStyle name="常规 5 5 2 2 6" xfId="43911"/>
    <cellStyle name="常规 5 5 2 3 4 2" xfId="43912"/>
    <cellStyle name="常规 5 5 2 3 5" xfId="43913"/>
    <cellStyle name="常规 5 5 2 5 2 3" xfId="43914"/>
    <cellStyle name="常规 5 5 2 5 3" xfId="43915"/>
    <cellStyle name="常规 5 5 2 5 3 2" xfId="43916"/>
    <cellStyle name="常规 5 5 2 5 4" xfId="43917"/>
    <cellStyle name="常规 5 5 3 2 2 3 2" xfId="43918"/>
    <cellStyle name="常规 5 5 3 2 2 3 3" xfId="43919"/>
    <cellStyle name="常规 5 5 3 2 2 4" xfId="43920"/>
    <cellStyle name="常规 5 5 3 2 2 5" xfId="43921"/>
    <cellStyle name="常规 5 5 3 2 4 2" xfId="43922"/>
    <cellStyle name="常规 5 5 3 2 4 2 2" xfId="43923"/>
    <cellStyle name="常规 5 5 3 2 5" xfId="43924"/>
    <cellStyle name="常规 5 5 3 2 5 2" xfId="43925"/>
    <cellStyle name="常规 5 5 3 2 6" xfId="43926"/>
    <cellStyle name="常规 5 5 3 2 7" xfId="43927"/>
    <cellStyle name="常规 5 5 3 3 3 2" xfId="43928"/>
    <cellStyle name="常规 5 5 4" xfId="43929"/>
    <cellStyle name="常规 5 5 4 2 4 2" xfId="43930"/>
    <cellStyle name="常规 5 5 4 2 6" xfId="43931"/>
    <cellStyle name="常规 5 5 4 3 4 2" xfId="43932"/>
    <cellStyle name="常规 5 5 4 3 5" xfId="43933"/>
    <cellStyle name="常规 5 5 4 4 3 3" xfId="43934"/>
    <cellStyle name="常规 5 5 4 4 5" xfId="43935"/>
    <cellStyle name="常规 5 5 4 6 4" xfId="43936"/>
    <cellStyle name="常规 5 5 5" xfId="43937"/>
    <cellStyle name="常规 5 5 5 4" xfId="43938"/>
    <cellStyle name="常规 5 5 5 5" xfId="43939"/>
    <cellStyle name="常规 5 5 6" xfId="43940"/>
    <cellStyle name="常规 5 5 6 3 5" xfId="43941"/>
    <cellStyle name="常规 5 5 6 4" xfId="43942"/>
    <cellStyle name="常规 5 5 6 4 2" xfId="43943"/>
    <cellStyle name="常规 5 5 6 5" xfId="43944"/>
    <cellStyle name="常规 5 5 6 5 2" xfId="43945"/>
    <cellStyle name="常规 5 5 6 5 2 2" xfId="43946"/>
    <cellStyle name="常规 5 5 6 6" xfId="43947"/>
    <cellStyle name="常规 5 5 6 6 2" xfId="43948"/>
    <cellStyle name="常规 5 5 6 6 3" xfId="43949"/>
    <cellStyle name="常规 5 5 6 7" xfId="43950"/>
    <cellStyle name="常规 5 8 3 3 3 2" xfId="43951"/>
    <cellStyle name="常规 5 5 6 8" xfId="43952"/>
    <cellStyle name="常规 5 5 7" xfId="43953"/>
    <cellStyle name="常规 5 5 7 4" xfId="43954"/>
    <cellStyle name="常规 5 5 8 3 4" xfId="43955"/>
    <cellStyle name="常规 7 3 3 2 5 3" xfId="43956"/>
    <cellStyle name="常规 5 55" xfId="43957"/>
    <cellStyle name="常规 5 6" xfId="43958"/>
    <cellStyle name="常规 5 6 10" xfId="43959"/>
    <cellStyle name="常规 5 6 10 2" xfId="43960"/>
    <cellStyle name="常规 5 6 10 2 2" xfId="43961"/>
    <cellStyle name="常规 5 6 10 2 3" xfId="43962"/>
    <cellStyle name="常规 6 42 2 5 2 2" xfId="43963"/>
    <cellStyle name="常规 6 37 2 5 2 2" xfId="43964"/>
    <cellStyle name="常规 5 6 10 3" xfId="43965"/>
    <cellStyle name="常规 5 6 11" xfId="43966"/>
    <cellStyle name="常规 5 6 11 2" xfId="43967"/>
    <cellStyle name="常规 5 6 12" xfId="43968"/>
    <cellStyle name="常规 5 6 12 2" xfId="43969"/>
    <cellStyle name="常规 5 6 12 2 2" xfId="43970"/>
    <cellStyle name="常规 5 6 12 3" xfId="43971"/>
    <cellStyle name="常规 5 6 13" xfId="43972"/>
    <cellStyle name="常规 5 6 2" xfId="43973"/>
    <cellStyle name="常规 5 6 2 10" xfId="43974"/>
    <cellStyle name="常规 5 6 2 2" xfId="43975"/>
    <cellStyle name="常规 5 6 2 2 2" xfId="43976"/>
    <cellStyle name="常规 5 6 2 2 2 2" xfId="43977"/>
    <cellStyle name="常规 5 6 2 2 2 2 2" xfId="43978"/>
    <cellStyle name="常规 5 6 2 2 2 3" xfId="43979"/>
    <cellStyle name="常规 5 6 2 2 2 3 2" xfId="43980"/>
    <cellStyle name="常规 5 6 2 2 2 3 3" xfId="43981"/>
    <cellStyle name="常规 5 6 2 2 2 5" xfId="43982"/>
    <cellStyle name="常规 5 6 2 2 3" xfId="43983"/>
    <cellStyle name="常规 5 6 2 2 3 2" xfId="43984"/>
    <cellStyle name="常规 5 6 2 2 3 2 2" xfId="43985"/>
    <cellStyle name="常规 5 6 2 2 3 3" xfId="43986"/>
    <cellStyle name="常规 5 6 2 2 3 3 2" xfId="43987"/>
    <cellStyle name="常规 5 6 2 2 3 3 3" xfId="43988"/>
    <cellStyle name="常规 5 6 2 2 3 4" xfId="43989"/>
    <cellStyle name="常规 5 6 2 2 3 5" xfId="43990"/>
    <cellStyle name="常规 5 6 2 2 4" xfId="43991"/>
    <cellStyle name="常规 5 6 2 2 5" xfId="43992"/>
    <cellStyle name="常规 5 6 2 2 5 2" xfId="43993"/>
    <cellStyle name="常规 6 20 2 3 3" xfId="43994"/>
    <cellStyle name="常规 6 15 2 3 3" xfId="43995"/>
    <cellStyle name="常规 5 6 2 2 5 2 2" xfId="43996"/>
    <cellStyle name="常规 75 2 3 2" xfId="43997"/>
    <cellStyle name="常规 5 6 2 2 5 3" xfId="43998"/>
    <cellStyle name="常规 75 2 3 3" xfId="43999"/>
    <cellStyle name="常规 5 6 2 2 5 4" xfId="44000"/>
    <cellStyle name="常规 5 6 2 2 6" xfId="44001"/>
    <cellStyle name="常规 5 6 2 2 7" xfId="44002"/>
    <cellStyle name="常规 5 6 2 3 2" xfId="44003"/>
    <cellStyle name="常规 5 6 2 3 2 2" xfId="44004"/>
    <cellStyle name="常规 5 6 2 3 2 2 2" xfId="44005"/>
    <cellStyle name="常规 5 6 2 3 2 3" xfId="44006"/>
    <cellStyle name="常规 5 6 2 3 2 3 2" xfId="44007"/>
    <cellStyle name="常规 5 6 2 3 2 3 3" xfId="44008"/>
    <cellStyle name="常规 5 6 2 3 2 4" xfId="44009"/>
    <cellStyle name="常规 5 6 2 3 2 5" xfId="44010"/>
    <cellStyle name="常规 5 6 2 3 3" xfId="44011"/>
    <cellStyle name="常规 5 6 2 3 3 2" xfId="44012"/>
    <cellStyle name="常规 5 6 2 3 3 3" xfId="44013"/>
    <cellStyle name="常规 5 6 2 3 4" xfId="44014"/>
    <cellStyle name="常规 5 6 2 4 3 3" xfId="44015"/>
    <cellStyle name="常规 5 6 2 4 4" xfId="44016"/>
    <cellStyle name="常规 7 2 2 5 3 2" xfId="44017"/>
    <cellStyle name="常规 5 6 2 6 2" xfId="44018"/>
    <cellStyle name="常规 6 40 4 2 6" xfId="44019"/>
    <cellStyle name="常规 6 35 4 2 6" xfId="44020"/>
    <cellStyle name="常规 5 6 2 7 2" xfId="44021"/>
    <cellStyle name="常规 5 6 2 7 2 2" xfId="44022"/>
    <cellStyle name="常规 5 6 2 7 3" xfId="44023"/>
    <cellStyle name="常规 5 6 2 7 4" xfId="44024"/>
    <cellStyle name="常规 5 6 2 8" xfId="44025"/>
    <cellStyle name="常规 5 6 2 9" xfId="44026"/>
    <cellStyle name="常规 5 6 3" xfId="44027"/>
    <cellStyle name="常规 5 6 3 2" xfId="44028"/>
    <cellStyle name="常规 5 6 3 2 2" xfId="44029"/>
    <cellStyle name="常规 5 6 3 2 2 2" xfId="44030"/>
    <cellStyle name="常规 5 6 3 2 2 2 2" xfId="44031"/>
    <cellStyle name="常规 5 6 3 2 2 3" xfId="44032"/>
    <cellStyle name="常规 5 6 3 2 2 4" xfId="44033"/>
    <cellStyle name="常规 5 6 3 2 2 5" xfId="44034"/>
    <cellStyle name="常规 5 6 3 2 3" xfId="44035"/>
    <cellStyle name="常规 5 6 3 2 3 2" xfId="44036"/>
    <cellStyle name="常规 5 6 3 2 4" xfId="44037"/>
    <cellStyle name="常规 5 6 3 2 4 2 2" xfId="44038"/>
    <cellStyle name="常规 76 2 2 2" xfId="44039"/>
    <cellStyle name="常规 5 6 3 2 4 3" xfId="44040"/>
    <cellStyle name="常规 76 2 2 3" xfId="44041"/>
    <cellStyle name="常规 5 6 3 2 4 4" xfId="44042"/>
    <cellStyle name="常规 5 6 3 2 5" xfId="44043"/>
    <cellStyle name="常规 5 6 3 2 5 2" xfId="44044"/>
    <cellStyle name="常规 76 2 3 2" xfId="44045"/>
    <cellStyle name="常规 5 6 3 2 5 3" xfId="44046"/>
    <cellStyle name="常规 5 6 3 2 6" xfId="44047"/>
    <cellStyle name="常规 5 6 3 2 7" xfId="44048"/>
    <cellStyle name="常规 5 6 3 3 2" xfId="44049"/>
    <cellStyle name="常规 5 6 3 3 2 3" xfId="44050"/>
    <cellStyle name="常规 5 6 3 3 3 2" xfId="44051"/>
    <cellStyle name="常规 5 6 3 3 4" xfId="44052"/>
    <cellStyle name="常规 5 6 4" xfId="44053"/>
    <cellStyle name="常规 5 6 4 2" xfId="44054"/>
    <cellStyle name="常规 5 6 4 2 2" xfId="44055"/>
    <cellStyle name="常规 5 6 4 2 2 2" xfId="44056"/>
    <cellStyle name="常规 5 6 4 2 2 2 2" xfId="44057"/>
    <cellStyle name="常规 5 6 4 2 2 3" xfId="44058"/>
    <cellStyle name="常规 5 6 4 2 3" xfId="44059"/>
    <cellStyle name="常规 5 6 4 2 3 2" xfId="44060"/>
    <cellStyle name="常规 5 6 4 2 3 3" xfId="44061"/>
    <cellStyle name="常规 5 6 4 2 3 4" xfId="44062"/>
    <cellStyle name="常规 5 6 4 2 4" xfId="44063"/>
    <cellStyle name="常规 5 6 4 2 4 2" xfId="44064"/>
    <cellStyle name="常规 77 2 2 2" xfId="44065"/>
    <cellStyle name="常规 5 6 4 2 4 3" xfId="44066"/>
    <cellStyle name="常规 5 6 4 2 5" xfId="44067"/>
    <cellStyle name="常规 5 6 4 2 6" xfId="44068"/>
    <cellStyle name="计算 2 2 2 2 2" xfId="44069"/>
    <cellStyle name="常规 5 6 4 3" xfId="44070"/>
    <cellStyle name="常规 5 6 4 3 2" xfId="44071"/>
    <cellStyle name="常规 5 6 4 3 2 2" xfId="44072"/>
    <cellStyle name="常规 5 6 4 3 2 2 2" xfId="44073"/>
    <cellStyle name="常规 5 6 4 3 2 3" xfId="44074"/>
    <cellStyle name="常规 5 6 4 3 3" xfId="44075"/>
    <cellStyle name="常规 5 6 4 3 3 3" xfId="44076"/>
    <cellStyle name="常规 5 6 4 3 4" xfId="44077"/>
    <cellStyle name="常规 5 6 4 3 4 2" xfId="44078"/>
    <cellStyle name="常规 77 3 2 2" xfId="44079"/>
    <cellStyle name="常规 5 6 4 3 4 3" xfId="44080"/>
    <cellStyle name="常规 5 6 4 3 6" xfId="44081"/>
    <cellStyle name="常规 5 6 4 4 2 2" xfId="44082"/>
    <cellStyle name="常规 5 6 4 4 3" xfId="44083"/>
    <cellStyle name="常规 5 6 4 4 3 2" xfId="44084"/>
    <cellStyle name="常规 5 6 4 4 3 3" xfId="44085"/>
    <cellStyle name="常规 5 6 4 4 4" xfId="44086"/>
    <cellStyle name="常规 5 6 4 4 5" xfId="44087"/>
    <cellStyle name="常规 5 6 4 5 2" xfId="44088"/>
    <cellStyle name="常规 5 6 4 6 2" xfId="44089"/>
    <cellStyle name="常规 5 6 4 6 2 2" xfId="44090"/>
    <cellStyle name="常规 5 6 4 6 3" xfId="44091"/>
    <cellStyle name="常规 5 6 4 6 4" xfId="44092"/>
    <cellStyle name="常规 5 6 4 8" xfId="44093"/>
    <cellStyle name="常规 5 6 5 2 2" xfId="44094"/>
    <cellStyle name="常规 5 6 5 2 2 2" xfId="44095"/>
    <cellStyle name="常规 6 22 3 3" xfId="44096"/>
    <cellStyle name="常规 6 17 3 3" xfId="44097"/>
    <cellStyle name="常规 5 6 5 2 2 2 2" xfId="44098"/>
    <cellStyle name="常规 5 6 5 2 2 3" xfId="44099"/>
    <cellStyle name="常规 5 6 5 2 3" xfId="44100"/>
    <cellStyle name="常规 5 6 5 2 3 2" xfId="44101"/>
    <cellStyle name="常规 6 23 3 3" xfId="44102"/>
    <cellStyle name="常规 6 18 3 3" xfId="44103"/>
    <cellStyle name="常规 5 6 5 2 3 2 2" xfId="44104"/>
    <cellStyle name="常规 5 6 5 2 3 3" xfId="44105"/>
    <cellStyle name="常规 5 6 5 2 3 4" xfId="44106"/>
    <cellStyle name="常规 5 6 5 2 4" xfId="44107"/>
    <cellStyle name="常规 5 6 5 2 4 2" xfId="44108"/>
    <cellStyle name="常规 78 2 2 2" xfId="44109"/>
    <cellStyle name="常规 5 6 5 2 4 3" xfId="44110"/>
    <cellStyle name="常规 5 6 5 2 5" xfId="44111"/>
    <cellStyle name="常规 5 6 5 2 6" xfId="44112"/>
    <cellStyle name="常规 5 6 5 3 2" xfId="44113"/>
    <cellStyle name="常规 5 6 5 3 2 2" xfId="44114"/>
    <cellStyle name="常规 5 6 5 3 2 3" xfId="44115"/>
    <cellStyle name="常规 5 6 5 3 3" xfId="44116"/>
    <cellStyle name="常规 5 6 5 3 4" xfId="44117"/>
    <cellStyle name="常规 5 6 5 5" xfId="44118"/>
    <cellStyle name="常规 5 6 6 2 2" xfId="44119"/>
    <cellStyle name="常规 5 6 6 2 2 2" xfId="44120"/>
    <cellStyle name="常规 5 6 6 2 3" xfId="44121"/>
    <cellStyle name="常规 5 6 6 2 3 2" xfId="44122"/>
    <cellStyle name="常规 5 6 6 2 3 3" xfId="44123"/>
    <cellStyle name="常规 5 6 6 2 4" xfId="44124"/>
    <cellStyle name="常规 5 6 6 2 5" xfId="44125"/>
    <cellStyle name="常规 5 6 6 3 2" xfId="44126"/>
    <cellStyle name="常规 5 6 6 3 2 2" xfId="44127"/>
    <cellStyle name="常规 5 6 6 3 3" xfId="44128"/>
    <cellStyle name="常规 5 6 6 3 3 2" xfId="44129"/>
    <cellStyle name="常规 5 6 6 3 3 3" xfId="44130"/>
    <cellStyle name="常规 5 6 6 3 4" xfId="44131"/>
    <cellStyle name="常规 5 6 6 3 5" xfId="44132"/>
    <cellStyle name="常规 5 6 6 4" xfId="44133"/>
    <cellStyle name="常规 5 6 6 4 2" xfId="44134"/>
    <cellStyle name="常规 5 6 6 5" xfId="44135"/>
    <cellStyle name="常规 5 6 6 5 2" xfId="44136"/>
    <cellStyle name="常规 5 6 6 5 2 2" xfId="44137"/>
    <cellStyle name="常规 5 6 6 5 4" xfId="44138"/>
    <cellStyle name="常规 5 6 6 6" xfId="44139"/>
    <cellStyle name="常规 5 6 6 6 2" xfId="44140"/>
    <cellStyle name="常规 5 6 6 6 3" xfId="44141"/>
    <cellStyle name="常规 5 6 6 7" xfId="44142"/>
    <cellStyle name="常规 5 6 6 8" xfId="44143"/>
    <cellStyle name="常规 5 6 7 2" xfId="44144"/>
    <cellStyle name="常规 5 6 7 2 2" xfId="44145"/>
    <cellStyle name="常规 5 6 7 2 2 2" xfId="44146"/>
    <cellStyle name="常规 5 6 7 2 2 3" xfId="44147"/>
    <cellStyle name="常规 5 6 7 2 3" xfId="44148"/>
    <cellStyle name="常规 5 6 7 2 4" xfId="44149"/>
    <cellStyle name="常规 5 6 7 3 2" xfId="44150"/>
    <cellStyle name="常规 5 6 7 4" xfId="44151"/>
    <cellStyle name="常规 5 7 10" xfId="44152"/>
    <cellStyle name="常规 5 7 10 2" xfId="44153"/>
    <cellStyle name="常规 5 7 10 2 2" xfId="44154"/>
    <cellStyle name="常规 5 7 10 2 3" xfId="44155"/>
    <cellStyle name="常规 5 7 10 3" xfId="44156"/>
    <cellStyle name="常规 5 7 11 2" xfId="44157"/>
    <cellStyle name="常规 5 7 12 2" xfId="44158"/>
    <cellStyle name="常规 6 29 3 2 2 3 4" xfId="44159"/>
    <cellStyle name="常规 5 7 12 2 2" xfId="44160"/>
    <cellStyle name="常规 5 7 12 3" xfId="44161"/>
    <cellStyle name="常规 5 7 2 10" xfId="44162"/>
    <cellStyle name="常规 5 7 4 3 3 4" xfId="44163"/>
    <cellStyle name="常规 5 7 2 2 2" xfId="44164"/>
    <cellStyle name="常规 5 7 2 2 2 2" xfId="44165"/>
    <cellStyle name="常规 5 7 2 2 2 2 2" xfId="44166"/>
    <cellStyle name="常规 5 7 2 2 2 3" xfId="44167"/>
    <cellStyle name="常规 5 7 2 2 2 3 2" xfId="44168"/>
    <cellStyle name="常规 5 7 2 2 2 3 3" xfId="44169"/>
    <cellStyle name="常规 5 7 2 2 3" xfId="44170"/>
    <cellStyle name="常规 5 7 2 2 3 2" xfId="44171"/>
    <cellStyle name="常规 5 7 2 2 3 2 2" xfId="44172"/>
    <cellStyle name="常规 5 7 2 2 3 3" xfId="44173"/>
    <cellStyle name="常规 5 7 2 2 3 3 2" xfId="44174"/>
    <cellStyle name="常规 5 7 2 2 3 3 3" xfId="44175"/>
    <cellStyle name="常规 5 7 2 2 4" xfId="44176"/>
    <cellStyle name="常规 5 7 2 2 4 2" xfId="44177"/>
    <cellStyle name="常规 5 7 2 2 5 2" xfId="44178"/>
    <cellStyle name="常规 5 7 2 2 5 2 2" xfId="44179"/>
    <cellStyle name="常规 5 7 2 2 5 3" xfId="44180"/>
    <cellStyle name="常规 5 7 2 2 5 4" xfId="44181"/>
    <cellStyle name="常规 5 7 2 2 6" xfId="44182"/>
    <cellStyle name="常规 5 7 2 2 7" xfId="44183"/>
    <cellStyle name="常规 5 7 2 3" xfId="44184"/>
    <cellStyle name="常规 5 7 2 3 2" xfId="44185"/>
    <cellStyle name="常规 5 7 2 3 2 2" xfId="44186"/>
    <cellStyle name="常规 5 7 2 3 2 2 2" xfId="44187"/>
    <cellStyle name="常规 5 7 2 3 2 3" xfId="44188"/>
    <cellStyle name="常规 5 7 2 3 2 3 2" xfId="44189"/>
    <cellStyle name="常规 5 7 2 3 2 3 3" xfId="44190"/>
    <cellStyle name="常规 5 7 2 3 3" xfId="44191"/>
    <cellStyle name="常规 5 7 2 3 3 2" xfId="44192"/>
    <cellStyle name="常规 5 7 2 3 3 2 3" xfId="44193"/>
    <cellStyle name="常规 5 7 2 3 3 3" xfId="44194"/>
    <cellStyle name="常规 5 7 2 3 3 3 2" xfId="44195"/>
    <cellStyle name="常规 5 7 2 3 4" xfId="44196"/>
    <cellStyle name="常规 5 7 2 3 4 2" xfId="44197"/>
    <cellStyle name="常规 5 7 2 3 5" xfId="44198"/>
    <cellStyle name="常规 5 7 2 4 3 2" xfId="44199"/>
    <cellStyle name="常规 5 7 2 4 3 3" xfId="44200"/>
    <cellStyle name="常规 5 7 2 4 4" xfId="44201"/>
    <cellStyle name="常规 5 7 2 4 5" xfId="44202"/>
    <cellStyle name="常规 5 7 2 5 2 3" xfId="44203"/>
    <cellStyle name="常规 5 7 2 5 3 2" xfId="44204"/>
    <cellStyle name="常规 6 41 4 2 6" xfId="44205"/>
    <cellStyle name="常规 6 36 4 2 6" xfId="44206"/>
    <cellStyle name="常规 5 7 2 7 2" xfId="44207"/>
    <cellStyle name="输入 2 7" xfId="44208"/>
    <cellStyle name="常规 5 7 2 7 2 2" xfId="44209"/>
    <cellStyle name="常规 5 7 2 7 3" xfId="44210"/>
    <cellStyle name="常规 5 7 2 7 4" xfId="44211"/>
    <cellStyle name="常规 6 41 4 3 6" xfId="44212"/>
    <cellStyle name="常规 6 36 4 3 6" xfId="44213"/>
    <cellStyle name="常规 5 7 2 8 2" xfId="44214"/>
    <cellStyle name="常规 5 7 2 8 3" xfId="44215"/>
    <cellStyle name="常规 5 7 2 9" xfId="44216"/>
    <cellStyle name="常规 5 7 3 2 2" xfId="44217"/>
    <cellStyle name="常规 5 7 3 2 2 2" xfId="44218"/>
    <cellStyle name="常规 5 7 3 2 2 2 2" xfId="44219"/>
    <cellStyle name="常规 5 7 3 2 2 3" xfId="44220"/>
    <cellStyle name="常规 5 7 3 2 2 3 2" xfId="44221"/>
    <cellStyle name="常规 5 7 3 2 2 3 3" xfId="44222"/>
    <cellStyle name="常规 5 7 3 2 2 4" xfId="44223"/>
    <cellStyle name="常规 5 7 3 2 3" xfId="44224"/>
    <cellStyle name="常规 5 7 3 2 3 2" xfId="44225"/>
    <cellStyle name="常规 5 7 3 2 4" xfId="44226"/>
    <cellStyle name="常规 5 7 3 2 4 2" xfId="44227"/>
    <cellStyle name="常规 5 7 3 2 4 2 2" xfId="44228"/>
    <cellStyle name="常规 5 7 3 2 4 3" xfId="44229"/>
    <cellStyle name="常规 5 7 3 2 4 4" xfId="44230"/>
    <cellStyle name="常规 5 7 3 2 5 2" xfId="44231"/>
    <cellStyle name="常规 5 7 3 2 5 3" xfId="44232"/>
    <cellStyle name="常规 5 7 3 2 6" xfId="44233"/>
    <cellStyle name="常规 5 7 3 2 7" xfId="44234"/>
    <cellStyle name="常规 5 7 3 3" xfId="44235"/>
    <cellStyle name="常规 5 7 3 3 2" xfId="44236"/>
    <cellStyle name="常规 5 7 3 3 2 2" xfId="44237"/>
    <cellStyle name="常规 5 7 3 3 2 3" xfId="44238"/>
    <cellStyle name="常规 5 7 3 3 3 2" xfId="44239"/>
    <cellStyle name="常规 5 7 3 3 4" xfId="44240"/>
    <cellStyle name="常规 5 7 4" xfId="44241"/>
    <cellStyle name="常规 5 7 4 2" xfId="44242"/>
    <cellStyle name="常规 5 7 4 2 2" xfId="44243"/>
    <cellStyle name="常规 5 7 4 2 2 2" xfId="44244"/>
    <cellStyle name="常规 5 7 4 2 2 2 2" xfId="44245"/>
    <cellStyle name="常规 5 7 4 2 2 3" xfId="44246"/>
    <cellStyle name="常规 5 7 4 2 3" xfId="44247"/>
    <cellStyle name="常规 5 7 4 2 3 2" xfId="44248"/>
    <cellStyle name="常规 5 7 4 2 3 2 2" xfId="44249"/>
    <cellStyle name="常规 5 7 4 2 3 3" xfId="44250"/>
    <cellStyle name="常规 5 7 4 2 3 4" xfId="44251"/>
    <cellStyle name="常规 5 7 4 2 4" xfId="44252"/>
    <cellStyle name="常规 5 7 4 2 4 2" xfId="44253"/>
    <cellStyle name="常规 5 7 4 2 4 3" xfId="44254"/>
    <cellStyle name="计算 2 2 3 2 2" xfId="44255"/>
    <cellStyle name="常规 5 7 4 3" xfId="44256"/>
    <cellStyle name="常规 5 7 4 3 2" xfId="44257"/>
    <cellStyle name="常规 5 7 4 3 3" xfId="44258"/>
    <cellStyle name="常规 5 7 4 3 3 2 2" xfId="44259"/>
    <cellStyle name="常规 5 7 4 3 3 3" xfId="44260"/>
    <cellStyle name="常规 5 7 4 3 4" xfId="44261"/>
    <cellStyle name="常规 5 7 4 3 4 2" xfId="44262"/>
    <cellStyle name="常规 5 7 4 3 4 3" xfId="44263"/>
    <cellStyle name="计算 2 2 3 2 3" xfId="44264"/>
    <cellStyle name="常规 5 7 4 4" xfId="44265"/>
    <cellStyle name="常规 5 7 4 4 2" xfId="44266"/>
    <cellStyle name="常规 5 7 4 4 3" xfId="44267"/>
    <cellStyle name="常规 5 7 4 4 3 3" xfId="44268"/>
    <cellStyle name="常规 5 7 4 4 4" xfId="44269"/>
    <cellStyle name="常规 5 7 4 4 5" xfId="44270"/>
    <cellStyle name="常规 7 2 3 7 2" xfId="44271"/>
    <cellStyle name="计算 2 2 3 2 4" xfId="44272"/>
    <cellStyle name="常规 6 4 12 2 2" xfId="44273"/>
    <cellStyle name="常规 5 7 4 5" xfId="44274"/>
    <cellStyle name="常规 7 2 3 7 2 2" xfId="44275"/>
    <cellStyle name="常规 5 7 4 5 2" xfId="44276"/>
    <cellStyle name="常规 7 2 3 7 3" xfId="44277"/>
    <cellStyle name="常规 5 7 4 6" xfId="44278"/>
    <cellStyle name="常规 5 7 4 6 2" xfId="44279"/>
    <cellStyle name="常规 5 7 4 6 3" xfId="44280"/>
    <cellStyle name="常规 5 7 4 6 4" xfId="44281"/>
    <cellStyle name="常规 5 7 4 8" xfId="44282"/>
    <cellStyle name="常规 5 7 5 2 2" xfId="44283"/>
    <cellStyle name="常规 5 7 5 2 2 2" xfId="44284"/>
    <cellStyle name="常规 5 7 5 2 2 2 2" xfId="44285"/>
    <cellStyle name="常规 5 7 5 2 2 3" xfId="44286"/>
    <cellStyle name="常规 5 7 5 2 3 2 2" xfId="44287"/>
    <cellStyle name="常规 5 7 5 2 3 4" xfId="44288"/>
    <cellStyle name="常规 5 7 5 2 4 2" xfId="44289"/>
    <cellStyle name="常规 5 7 5 2 4 3" xfId="44290"/>
    <cellStyle name="常规 5 7 5 2 6" xfId="44291"/>
    <cellStyle name="常规 5 7 5 3 2" xfId="44292"/>
    <cellStyle name="常规 5 7 5 3 2 2" xfId="44293"/>
    <cellStyle name="常规 5 7 5 3 2 3" xfId="44294"/>
    <cellStyle name="常规 5 7 5 3 4" xfId="44295"/>
    <cellStyle name="常规 5 7 5 4" xfId="44296"/>
    <cellStyle name="常规 5 7 5 5" xfId="44297"/>
    <cellStyle name="常规 5 7 6 2 2" xfId="44298"/>
    <cellStyle name="常规 5 7 6 2 2 2" xfId="44299"/>
    <cellStyle name="常规 5 7 6 2 3" xfId="44300"/>
    <cellStyle name="常规 5 7 6 2 3 2" xfId="44301"/>
    <cellStyle name="常规 5 7 6 2 3 3" xfId="44302"/>
    <cellStyle name="常规 5 7 6 2 4" xfId="44303"/>
    <cellStyle name="常规 5 7 6 2 5" xfId="44304"/>
    <cellStyle name="常规 5 7 6 3" xfId="44305"/>
    <cellStyle name="常规 5 7 6 3 2" xfId="44306"/>
    <cellStyle name="常规 5 7 6 3 2 2" xfId="44307"/>
    <cellStyle name="常规 5 7 6 3 3" xfId="44308"/>
    <cellStyle name="常规 5 7 6 3 3 2" xfId="44309"/>
    <cellStyle name="常规 5 7 6 3 3 3" xfId="44310"/>
    <cellStyle name="常规 5 7 6 3 4" xfId="44311"/>
    <cellStyle name="常规 5 7 6 3 5" xfId="44312"/>
    <cellStyle name="常规 5 7 6 4" xfId="44313"/>
    <cellStyle name="常规 5 7 6 4 2" xfId="44314"/>
    <cellStyle name="常规 5 7 6 5" xfId="44315"/>
    <cellStyle name="常规 5 7 6 5 2" xfId="44316"/>
    <cellStyle name="常规 5 7 6 5 2 2" xfId="44317"/>
    <cellStyle name="常规 5 7 6 5 3" xfId="44318"/>
    <cellStyle name="常规 5 7 6 5 4" xfId="44319"/>
    <cellStyle name="常规 5 7 6 6" xfId="44320"/>
    <cellStyle name="注释 2 2 8" xfId="44321"/>
    <cellStyle name="常规 5 7 6 6 2" xfId="44322"/>
    <cellStyle name="注释 2 2 9" xfId="44323"/>
    <cellStyle name="常规 5 7 6 6 3" xfId="44324"/>
    <cellStyle name="常规 5 7 6 7" xfId="44325"/>
    <cellStyle name="常规 5 7 6 8" xfId="44326"/>
    <cellStyle name="常规 5 7 7 2" xfId="44327"/>
    <cellStyle name="常规 5 7 7 2 2" xfId="44328"/>
    <cellStyle name="常规 5 7 7 2 3" xfId="44329"/>
    <cellStyle name="常规 5 7 7 2 4" xfId="44330"/>
    <cellStyle name="常规 5 7 7 3" xfId="44331"/>
    <cellStyle name="常规 5 7 7 3 2" xfId="44332"/>
    <cellStyle name="常规 5 7 7 4" xfId="44333"/>
    <cellStyle name="常规 5 7 8 2 3" xfId="44334"/>
    <cellStyle name="常规 5 7 8 3 2" xfId="44335"/>
    <cellStyle name="常规 5 7 8 5" xfId="44336"/>
    <cellStyle name="常规 5 8 12 2 2" xfId="44337"/>
    <cellStyle name="常规 5 8 12 3" xfId="44338"/>
    <cellStyle name="常规 5 8 2 2" xfId="44339"/>
    <cellStyle name="常规 5 8 2 2 2" xfId="44340"/>
    <cellStyle name="常规 5 8 2 2 2 2 2" xfId="44341"/>
    <cellStyle name="常规 5 8 2 2 2 3" xfId="44342"/>
    <cellStyle name="常规 5 8 2 2 2 3 2" xfId="44343"/>
    <cellStyle name="常规 5 8 2 2 2 3 3" xfId="44344"/>
    <cellStyle name="常规 5 8 2 2 2 5" xfId="44345"/>
    <cellStyle name="常规 5 8 2 2 3" xfId="44346"/>
    <cellStyle name="常规 5 8 2 2 3 2" xfId="44347"/>
    <cellStyle name="常规 5 8 2 2 3 2 2" xfId="44348"/>
    <cellStyle name="常规 5 8 2 2 3 3" xfId="44349"/>
    <cellStyle name="常规 5 8 2 2 3 3 2" xfId="44350"/>
    <cellStyle name="常规 5 8 2 2 3 3 3" xfId="44351"/>
    <cellStyle name="常规 5 8 2 2 3 4" xfId="44352"/>
    <cellStyle name="常规 5 8 2 2 4" xfId="44353"/>
    <cellStyle name="常规 5 8 2 2 4 2" xfId="44354"/>
    <cellStyle name="常规 5 8 2 2 5 2" xfId="44355"/>
    <cellStyle name="常规 5 8 2 2 5 2 2" xfId="44356"/>
    <cellStyle name="常规 6 24 3 2 4 2 2" xfId="44357"/>
    <cellStyle name="常规 6 19 3 2 4 2 2" xfId="44358"/>
    <cellStyle name="常规 5 8 2 2 5 3" xfId="44359"/>
    <cellStyle name="常规 5 8 2 2 5 4" xfId="44360"/>
    <cellStyle name="常规 5 8 2 2 6" xfId="44361"/>
    <cellStyle name="常规 5 8 2 2 7" xfId="44362"/>
    <cellStyle name="常规 5 8 2 3" xfId="44363"/>
    <cellStyle name="常规 5 8 2 3 2" xfId="44364"/>
    <cellStyle name="常规 5 8 2 3 2 2 2" xfId="44365"/>
    <cellStyle name="常规 5 8 2 3 2 3" xfId="44366"/>
    <cellStyle name="常规 5 8 2 3 2 3 2" xfId="44367"/>
    <cellStyle name="常规 5 8 2 3 2 3 3" xfId="44368"/>
    <cellStyle name="常规 5 8 2 3 3" xfId="44369"/>
    <cellStyle name="常规 5 8 2 3 3 2 2" xfId="44370"/>
    <cellStyle name="常规 5 8 2 3 3 2 3" xfId="44371"/>
    <cellStyle name="常规 5 8 2 3 3 3" xfId="44372"/>
    <cellStyle name="常规 5 8 2 3 3 3 2" xfId="44373"/>
    <cellStyle name="常规 5 8 2 3 4" xfId="44374"/>
    <cellStyle name="常规 5 8 2 3 4 2" xfId="44375"/>
    <cellStyle name="常规 5 8 2 3 5" xfId="44376"/>
    <cellStyle name="常规 5 8 2 4 3" xfId="44377"/>
    <cellStyle name="常规 5 8 2 4 3 2" xfId="44378"/>
    <cellStyle name="常规 5 8 2 4 3 3" xfId="44379"/>
    <cellStyle name="常规 5 8 2 4 4" xfId="44380"/>
    <cellStyle name="常规 5 8 2 4 5" xfId="44381"/>
    <cellStyle name="常规 5 8 2 5 2" xfId="44382"/>
    <cellStyle name="常规 5 8 2 5 2 3" xfId="44383"/>
    <cellStyle name="常规 5 8 2 5 3" xfId="44384"/>
    <cellStyle name="常规 5 8 2 5 3 2" xfId="44385"/>
    <cellStyle name="常规 5 8 2 5 4" xfId="44386"/>
    <cellStyle name="常规 5 8 2 6 2" xfId="44387"/>
    <cellStyle name="常规 5 8 2 7" xfId="44388"/>
    <cellStyle name="常规 6 42 4 2 6" xfId="44389"/>
    <cellStyle name="常规 6 37 4 2 6" xfId="44390"/>
    <cellStyle name="常规 5 8 2 7 2" xfId="44391"/>
    <cellStyle name="常规 5 8 2 7 3" xfId="44392"/>
    <cellStyle name="常规 5 8 2 7 4" xfId="44393"/>
    <cellStyle name="常规 5 8 2 8" xfId="44394"/>
    <cellStyle name="常规 6 42 4 3 6" xfId="44395"/>
    <cellStyle name="常规 6 37 4 3 6" xfId="44396"/>
    <cellStyle name="常规 6 32 2 2 2 4" xfId="44397"/>
    <cellStyle name="常规 6 27 2 2 2 4" xfId="44398"/>
    <cellStyle name="常规 5 8 2 8 2" xfId="44399"/>
    <cellStyle name="常规 6 32 2 2 2 5" xfId="44400"/>
    <cellStyle name="常规 6 27 2 2 2 5" xfId="44401"/>
    <cellStyle name="常规 5 8 2 8 3" xfId="44402"/>
    <cellStyle name="常规 66 3 2 5 2" xfId="44403"/>
    <cellStyle name="常规 5 8 2 9" xfId="44404"/>
    <cellStyle name="常规 5 8 3 2" xfId="44405"/>
    <cellStyle name="常规 5 8 3 2 2" xfId="44406"/>
    <cellStyle name="常规 5 8 3 2 2 2" xfId="44407"/>
    <cellStyle name="常规 5 8 3 2 2 2 2" xfId="44408"/>
    <cellStyle name="常规 5 8 3 2 2 3" xfId="44409"/>
    <cellStyle name="常规 5 8 3 2 2 3 2" xfId="44410"/>
    <cellStyle name="常规 5 8 3 2 2 3 3" xfId="44411"/>
    <cellStyle name="常规 5 8 3 2 2 4" xfId="44412"/>
    <cellStyle name="常规 5 8 3 2 2 5" xfId="44413"/>
    <cellStyle name="常规 5 8 3 2 3" xfId="44414"/>
    <cellStyle name="常规 5 8 3 2 3 2" xfId="44415"/>
    <cellStyle name="常规 5 8 3 2 4" xfId="44416"/>
    <cellStyle name="常规 5 8 3 2 4 2" xfId="44417"/>
    <cellStyle name="常规 5 8 3 2 4 2 2" xfId="44418"/>
    <cellStyle name="常规 5 8 3 2 4 3" xfId="44419"/>
    <cellStyle name="常规 5 8 3 2 5" xfId="44420"/>
    <cellStyle name="常规 5 8 3 2 5 2" xfId="44421"/>
    <cellStyle name="常规 5 8 3 2 5 3" xfId="44422"/>
    <cellStyle name="常规 5 8 3 2 7" xfId="44423"/>
    <cellStyle name="常规 5 8 3 3 2" xfId="44424"/>
    <cellStyle name="常规 5 8 3 3 2 2" xfId="44425"/>
    <cellStyle name="常规 5 8 3 3 2 3" xfId="44426"/>
    <cellStyle name="常规 5 8 3 3 3" xfId="44427"/>
    <cellStyle name="常规 5 8 3 3 4" xfId="44428"/>
    <cellStyle name="常规 5 8 3 4 3" xfId="44429"/>
    <cellStyle name="常规 5 8 4" xfId="44430"/>
    <cellStyle name="常规 5 8 4 2" xfId="44431"/>
    <cellStyle name="常规 5 8 4 2 2" xfId="44432"/>
    <cellStyle name="常规 5 8 4 2 2 2 2" xfId="44433"/>
    <cellStyle name="常规 5 8 4 2 2 3" xfId="44434"/>
    <cellStyle name="常规 5 8 4 2 3" xfId="44435"/>
    <cellStyle name="常规 6 4 6 8" xfId="44436"/>
    <cellStyle name="常规 5 8 4 2 3 2" xfId="44437"/>
    <cellStyle name="常规 5 8 4 2 3 2 2" xfId="44438"/>
    <cellStyle name="常规 5 8 4 2 3 4" xfId="44439"/>
    <cellStyle name="常规 5 8 4 2 4" xfId="44440"/>
    <cellStyle name="常规 5 8 4 2 4 2" xfId="44441"/>
    <cellStyle name="常规 5 8 4 2 4 3" xfId="44442"/>
    <cellStyle name="常规 5 8 4 2 5" xfId="44443"/>
    <cellStyle name="常规 5 8 4 2 6" xfId="44444"/>
    <cellStyle name="常规 5 8 4 3" xfId="44445"/>
    <cellStyle name="常规 5 8 4 3 2" xfId="44446"/>
    <cellStyle name="常规 5 8 4 3 2 2 2" xfId="44447"/>
    <cellStyle name="常规 5 8 4 3 2 3" xfId="44448"/>
    <cellStyle name="常规 5 8 4 3 3" xfId="44449"/>
    <cellStyle name="常规 6 5 6 8" xfId="44450"/>
    <cellStyle name="常规 5 8 4 3 3 2" xfId="44451"/>
    <cellStyle name="常规 5 8 4 3 3 2 2" xfId="44452"/>
    <cellStyle name="常规 5 8 4 3 4" xfId="44453"/>
    <cellStyle name="常规 5 8 4 3 4 2" xfId="44454"/>
    <cellStyle name="常规 5 8 4 3 4 3" xfId="44455"/>
    <cellStyle name="常规 5 8 4 3 5" xfId="44456"/>
    <cellStyle name="常规 5 8 4 3 6" xfId="44457"/>
    <cellStyle name="常规 5 8 4 4 2" xfId="44458"/>
    <cellStyle name="常规 5 8 4 4 2 2" xfId="44459"/>
    <cellStyle name="常规 5 8 4 4 3" xfId="44460"/>
    <cellStyle name="常规 6 6 6 8" xfId="44461"/>
    <cellStyle name="常规 5 8 4 4 3 2" xfId="44462"/>
    <cellStyle name="常规 5 8 4 4 3 3" xfId="44463"/>
    <cellStyle name="常规 5 8 4 4 4" xfId="44464"/>
    <cellStyle name="常规 5 8 4 4 5" xfId="44465"/>
    <cellStyle name="常规 5 8 4 5" xfId="44466"/>
    <cellStyle name="常规 5 8 4 5 2" xfId="44467"/>
    <cellStyle name="常规 5 8 4 6" xfId="44468"/>
    <cellStyle name="常规 5 8 4 6 2" xfId="44469"/>
    <cellStyle name="常规 5 8 4 6 2 2" xfId="44470"/>
    <cellStyle name="常规 5 8 4 6 3" xfId="44471"/>
    <cellStyle name="常规 5 8 4 6 4" xfId="44472"/>
    <cellStyle name="常规 5 8 4 7" xfId="44473"/>
    <cellStyle name="常规 5 8 4 8" xfId="44474"/>
    <cellStyle name="常规 5 8 5 2 2" xfId="44475"/>
    <cellStyle name="常规 5 8 5 2 2 2" xfId="44476"/>
    <cellStyle name="常规 5 8 5 2 2 2 2" xfId="44477"/>
    <cellStyle name="常规 5 8 5 2 2 3" xfId="44478"/>
    <cellStyle name="常规 5 8 5 2 3 2 2" xfId="44479"/>
    <cellStyle name="常规 5 8 5 2 3 4" xfId="44480"/>
    <cellStyle name="常规 5 8 5 2 4 2" xfId="44481"/>
    <cellStyle name="常规 5 8 5 2 4 3" xfId="44482"/>
    <cellStyle name="常规 5 8 5 2 6" xfId="44483"/>
    <cellStyle name="常规 5 8 5 3" xfId="44484"/>
    <cellStyle name="常规 5 8 5 3 2" xfId="44485"/>
    <cellStyle name="常规 5 8 5 3 2 2" xfId="44486"/>
    <cellStyle name="常规 5 8 5 3 2 3" xfId="44487"/>
    <cellStyle name="常规 5 8 5 3 4" xfId="44488"/>
    <cellStyle name="常规 5 8 6 2" xfId="44489"/>
    <cellStyle name="常规 5 8 6 2 2" xfId="44490"/>
    <cellStyle name="常规 5 8 6 2 2 2" xfId="44491"/>
    <cellStyle name="常规 5 8 6 2 3" xfId="44492"/>
    <cellStyle name="常规 8 4 6 8" xfId="44493"/>
    <cellStyle name="常规 5 8 6 2 3 2" xfId="44494"/>
    <cellStyle name="常规 5 8 6 2 3 3" xfId="44495"/>
    <cellStyle name="常规 5 8 6 2 4" xfId="44496"/>
    <cellStyle name="常规 5 8 6 2 5" xfId="44497"/>
    <cellStyle name="常规 5 8 6 3" xfId="44498"/>
    <cellStyle name="常规 5 8 6 3 2" xfId="44499"/>
    <cellStyle name="常规 5 8 6 3 2 2" xfId="44500"/>
    <cellStyle name="常规 5 8 6 3 3" xfId="44501"/>
    <cellStyle name="常规 5 8 6 3 3 2" xfId="44502"/>
    <cellStyle name="常规 5 8 6 3 3 3" xfId="44503"/>
    <cellStyle name="常规 5 8 6 3 4" xfId="44504"/>
    <cellStyle name="常规 5 8 6 3 5" xfId="44505"/>
    <cellStyle name="常规 5 8 6 4" xfId="44506"/>
    <cellStyle name="常规 5 8 6 4 2" xfId="44507"/>
    <cellStyle name="常规 5 8 6 5" xfId="44508"/>
    <cellStyle name="常规 5 8 6 5 2" xfId="44509"/>
    <cellStyle name="常规 5 8 6 5 2 2" xfId="44510"/>
    <cellStyle name="常规 5 8 6 5 3" xfId="44511"/>
    <cellStyle name="常规 5 8 6 5 4" xfId="44512"/>
    <cellStyle name="常规 5 8 6 6" xfId="44513"/>
    <cellStyle name="常规 5 8 6 6 2" xfId="44514"/>
    <cellStyle name="常规 5 8 6 6 3" xfId="44515"/>
    <cellStyle name="常规 5 8 6 7" xfId="44516"/>
    <cellStyle name="常规 5 8 6 8" xfId="44517"/>
    <cellStyle name="常规 5 8 7 2" xfId="44518"/>
    <cellStyle name="常规 5 8 7 2 2" xfId="44519"/>
    <cellStyle name="常规 5 8 7 2 2 3" xfId="44520"/>
    <cellStyle name="常规 5 8 7 2 3" xfId="44521"/>
    <cellStyle name="常规 5 8 7 2 4" xfId="44522"/>
    <cellStyle name="常规 5 8 7 3" xfId="44523"/>
    <cellStyle name="常规 5 8 7 3 2" xfId="44524"/>
    <cellStyle name="常规 5 8 7 4" xfId="44525"/>
    <cellStyle name="常规 5 8 8 5" xfId="44526"/>
    <cellStyle name="常规 5 8 9 2 2" xfId="44527"/>
    <cellStyle name="常规 5 9 10 2 2" xfId="44528"/>
    <cellStyle name="常规 5 9 10 2 3" xfId="44529"/>
    <cellStyle name="常规 5 9 10 3" xfId="44530"/>
    <cellStyle name="常规 5 9 12" xfId="44531"/>
    <cellStyle name="常规 5 9 12 2 2" xfId="44532"/>
    <cellStyle name="常规 5 9 13" xfId="44533"/>
    <cellStyle name="常规 5 9 2" xfId="44534"/>
    <cellStyle name="常规 7 2 4 2 4 2" xfId="44535"/>
    <cellStyle name="常规 5 9 2 10" xfId="44536"/>
    <cellStyle name="常规 5 9 2 2" xfId="44537"/>
    <cellStyle name="常规 5 9 2 2 2" xfId="44538"/>
    <cellStyle name="常规 5 9 2 2 2 2" xfId="44539"/>
    <cellStyle name="常规 5 9 2 2 2 2 2" xfId="44540"/>
    <cellStyle name="常规 5 9 2 2 2 3" xfId="44541"/>
    <cellStyle name="常规 5 9 2 2 2 3 2" xfId="44542"/>
    <cellStyle name="常规 5 9 2 2 2 3 3" xfId="44543"/>
    <cellStyle name="常规 5 9 2 2 2 4" xfId="44544"/>
    <cellStyle name="常规 5 9 2 2 2 5" xfId="44545"/>
    <cellStyle name="常规 5 9 2 2 3" xfId="44546"/>
    <cellStyle name="常规 5 9 2 2 3 2" xfId="44547"/>
    <cellStyle name="常规 5 9 2 2 3 2 2" xfId="44548"/>
    <cellStyle name="常规 5 9 2 2 3 3" xfId="44549"/>
    <cellStyle name="常规 5 9 2 2 3 3 2" xfId="44550"/>
    <cellStyle name="常规 5 9 2 2 3 3 3" xfId="44551"/>
    <cellStyle name="常规 5 9 2 2 3 4" xfId="44552"/>
    <cellStyle name="常规 5 9 2 2 3 5" xfId="44553"/>
    <cellStyle name="常规 5 9 2 2 4" xfId="44554"/>
    <cellStyle name="常规 5 9 2 2 4 2" xfId="44555"/>
    <cellStyle name="常规 5 9 2 2 5" xfId="44556"/>
    <cellStyle name="常规 5 9 2 2 5 2" xfId="44557"/>
    <cellStyle name="常规 5 9 2 2 5 2 2" xfId="44558"/>
    <cellStyle name="常规 5 9 2 2 5 3" xfId="44559"/>
    <cellStyle name="常规 5 9 2 2 5 4" xfId="44560"/>
    <cellStyle name="常规 5 9 2 2 6" xfId="44561"/>
    <cellStyle name="常规 6 30 3 2 3 2 2" xfId="44562"/>
    <cellStyle name="常规 5 9 2 2 7" xfId="44563"/>
    <cellStyle name="常规 5 9 2 3" xfId="44564"/>
    <cellStyle name="常规 5 9 2 3 2" xfId="44565"/>
    <cellStyle name="常规 5 9 2 3 2 2" xfId="44566"/>
    <cellStyle name="常规 5 9 2 3 2 2 2" xfId="44567"/>
    <cellStyle name="常规 5 9 2 3 2 3" xfId="44568"/>
    <cellStyle name="常规 5 9 2 3 2 3 2" xfId="44569"/>
    <cellStyle name="常规 5 9 2 3 2 3 3" xfId="44570"/>
    <cellStyle name="常规 5 9 2 3 3" xfId="44571"/>
    <cellStyle name="常规 5 9 2 3 3 2" xfId="44572"/>
    <cellStyle name="常规 5 9 2 3 3 2 2" xfId="44573"/>
    <cellStyle name="常规 5 9 2 3 3 2 3" xfId="44574"/>
    <cellStyle name="常规 5 9 2 3 3 3" xfId="44575"/>
    <cellStyle name="常规 5 9 2 3 3 3 2" xfId="44576"/>
    <cellStyle name="常规 5 9 2 3 4" xfId="44577"/>
    <cellStyle name="常规 5 9 2 3 4 2" xfId="44578"/>
    <cellStyle name="常规 7 3 3 2 2 3 2 2" xfId="44579"/>
    <cellStyle name="常规 5 9 2 3 5" xfId="44580"/>
    <cellStyle name="常规 5 9 2 4 2 2" xfId="44581"/>
    <cellStyle name="常规 5 9 2 4 3 2" xfId="44582"/>
    <cellStyle name="常规 5 9 2 4 3 3" xfId="44583"/>
    <cellStyle name="常规 5 9 2 4 4" xfId="44584"/>
    <cellStyle name="常规 5 9 2 4 5" xfId="44585"/>
    <cellStyle name="常规 5 9 2 5 2" xfId="44586"/>
    <cellStyle name="常规 5 9 2 5 2 2" xfId="44587"/>
    <cellStyle name="常规 5 9 2 5 2 3" xfId="44588"/>
    <cellStyle name="常规 5 9 2 5 3" xfId="44589"/>
    <cellStyle name="常规 5 9 2 5 3 2" xfId="44590"/>
    <cellStyle name="常规 5 9 2 5 4" xfId="44591"/>
    <cellStyle name="常规 5 9 2 6 2" xfId="44592"/>
    <cellStyle name="常规 5 9 2 7" xfId="44593"/>
    <cellStyle name="常规 6 38 4 2 6" xfId="44594"/>
    <cellStyle name="常规 5 9 2 7 2" xfId="44595"/>
    <cellStyle name="常规 5 9 2 7 2 2" xfId="44596"/>
    <cellStyle name="常规 6 42 5 2 3 2" xfId="44597"/>
    <cellStyle name="常规 6 37 5 2 3 2" xfId="44598"/>
    <cellStyle name="常规 5 9 2 8" xfId="44599"/>
    <cellStyle name="常规 6 42 5 2 3 2 2" xfId="44600"/>
    <cellStyle name="常规 6 37 5 2 3 2 2" xfId="44601"/>
    <cellStyle name="常规 6 38 4 3 6" xfId="44602"/>
    <cellStyle name="常规 6 32 3 2 2 4" xfId="44603"/>
    <cellStyle name="常规 6 27 3 2 2 4" xfId="44604"/>
    <cellStyle name="常规 5 9 2 8 2" xfId="44605"/>
    <cellStyle name="常规 66 3 3 5 2" xfId="44606"/>
    <cellStyle name="常规 6 42 5 2 3 3" xfId="44607"/>
    <cellStyle name="常规 6 37 5 2 3 3" xfId="44608"/>
    <cellStyle name="常规 5 9 2 9" xfId="44609"/>
    <cellStyle name="常规 5 9 3" xfId="44610"/>
    <cellStyle name="常规 5 9 3 2" xfId="44611"/>
    <cellStyle name="常规 5 9 3 2 2" xfId="44612"/>
    <cellStyle name="常规 5 9 3 2 2 2" xfId="44613"/>
    <cellStyle name="常规 5 9 3 2 2 2 2" xfId="44614"/>
    <cellStyle name="常规 5 9 3 2 2 3" xfId="44615"/>
    <cellStyle name="常规 5 9 3 2 2 3 2" xfId="44616"/>
    <cellStyle name="常规 5 9 3 2 2 3 3" xfId="44617"/>
    <cellStyle name="常规 5 9 3 2 2 4" xfId="44618"/>
    <cellStyle name="常规 5 9 3 2 2 5" xfId="44619"/>
    <cellStyle name="常规 5 9 3 2 3" xfId="44620"/>
    <cellStyle name="常规 5 9 3 2 3 2" xfId="44621"/>
    <cellStyle name="常规 5 9 3 2 4" xfId="44622"/>
    <cellStyle name="常规 5 9 3 2 4 2" xfId="44623"/>
    <cellStyle name="常规 5 9 3 2 4 2 2" xfId="44624"/>
    <cellStyle name="常规 5 9 3 2 4 3" xfId="44625"/>
    <cellStyle name="常规 5 9 3 2 4 4" xfId="44626"/>
    <cellStyle name="常规 5 9 3 2 5 2" xfId="44627"/>
    <cellStyle name="常规 5 9 3 2 5 3" xfId="44628"/>
    <cellStyle name="常规 6 8 2 2 5 3" xfId="44629"/>
    <cellStyle name="常规 6 25 3 2 4 2 2" xfId="44630"/>
    <cellStyle name="常规 5 9 3 2 7" xfId="44631"/>
    <cellStyle name="常规 5 9 3 3 2" xfId="44632"/>
    <cellStyle name="常规 5 9 3 3 2 2" xfId="44633"/>
    <cellStyle name="常规 5 9 3 3 2 3" xfId="44634"/>
    <cellStyle name="常规 5 9 3 3 3" xfId="44635"/>
    <cellStyle name="常规 5 9 3 3 3 2" xfId="44636"/>
    <cellStyle name="常规 5 9 3 3 4" xfId="44637"/>
    <cellStyle name="常规 5 9 3 4 2" xfId="44638"/>
    <cellStyle name="常规 5 9 3 4 3" xfId="44639"/>
    <cellStyle name="常规 5 9 3 5" xfId="44640"/>
    <cellStyle name="常规 5 9 3 6" xfId="44641"/>
    <cellStyle name="常规 5 9 4" xfId="44642"/>
    <cellStyle name="常规 5 9 4 2" xfId="44643"/>
    <cellStyle name="常规 5 9 4 2 2 2" xfId="44644"/>
    <cellStyle name="常规 5 9 4 2 2 2 2" xfId="44645"/>
    <cellStyle name="常规 5 9 4 2 2 3" xfId="44646"/>
    <cellStyle name="汇总 2 5" xfId="44647"/>
    <cellStyle name="常规 5 9 4 2 3 2" xfId="44648"/>
    <cellStyle name="汇总 2 5 2" xfId="44649"/>
    <cellStyle name="常规 5 9 4 2 3 2 2" xfId="44650"/>
    <cellStyle name="汇总 2 7" xfId="44651"/>
    <cellStyle name="常规 5 9 4 2 3 4" xfId="44652"/>
    <cellStyle name="常规 5 9 4 2 4" xfId="44653"/>
    <cellStyle name="汇总 3 5" xfId="44654"/>
    <cellStyle name="常规 5 9 4 2 4 2" xfId="44655"/>
    <cellStyle name="常规 5 9 4 2 5" xfId="44656"/>
    <cellStyle name="常规 5 9 4 2 6" xfId="44657"/>
    <cellStyle name="常规 5 9 4 3" xfId="44658"/>
    <cellStyle name="常规 5 9 4 3 2 2" xfId="44659"/>
    <cellStyle name="常规 5 9 4 3 2 2 2" xfId="44660"/>
    <cellStyle name="常规 5 9 4 3 2 3" xfId="44661"/>
    <cellStyle name="常规 5 9 4 3 3 2" xfId="44662"/>
    <cellStyle name="常规 5 9 4 3 3 2 2" xfId="44663"/>
    <cellStyle name="常规 5 9 4 3 3 3" xfId="44664"/>
    <cellStyle name="常规 5 9 4 3 4" xfId="44665"/>
    <cellStyle name="常规 5 9 4 3 4 2" xfId="44666"/>
    <cellStyle name="常规 5 9 4 3 4 3" xfId="44667"/>
    <cellStyle name="常规 5 9 4 3 5" xfId="44668"/>
    <cellStyle name="常规 5 9 4 4 2" xfId="44669"/>
    <cellStyle name="常规 5 9 4 4 3" xfId="44670"/>
    <cellStyle name="常规 5 9 4 4 3 2" xfId="44671"/>
    <cellStyle name="常规 5 9 4 4 4" xfId="44672"/>
    <cellStyle name="常规 5 9 4 4 5" xfId="44673"/>
    <cellStyle name="常规 5 9 4 5" xfId="44674"/>
    <cellStyle name="常规 5 9 4 5 2" xfId="44675"/>
    <cellStyle name="常规 5 9 4 6" xfId="44676"/>
    <cellStyle name="常规 5 9 4 6 2" xfId="44677"/>
    <cellStyle name="常规 5 9 4 6 2 2" xfId="44678"/>
    <cellStyle name="常规 5 9 5 2" xfId="44679"/>
    <cellStyle name="常规 5 9 5 2 2 2" xfId="44680"/>
    <cellStyle name="常规 5 9 5 2 2 2 2" xfId="44681"/>
    <cellStyle name="常规 5 9 5 2 2 3" xfId="44682"/>
    <cellStyle name="常规 5 9 5 2 3 4" xfId="44683"/>
    <cellStyle name="常规 5 9 5 2 4 2" xfId="44684"/>
    <cellStyle name="常规 5 9 5 2 4 3" xfId="44685"/>
    <cellStyle name="常规 5 9 5 2 6" xfId="44686"/>
    <cellStyle name="常规 5 9 5 3" xfId="44687"/>
    <cellStyle name="常规 5 9 5 3 2 2" xfId="44688"/>
    <cellStyle name="常规 5 9 5 3 2 3" xfId="44689"/>
    <cellStyle name="常规 5 9 5 3 4" xfId="44690"/>
    <cellStyle name="常规 5 9 5 4" xfId="44691"/>
    <cellStyle name="常规 5 9 5 5" xfId="44692"/>
    <cellStyle name="常规 5 9 6 2" xfId="44693"/>
    <cellStyle name="常规 5 9 6 2 2" xfId="44694"/>
    <cellStyle name="常规 5 9 6 2 3" xfId="44695"/>
    <cellStyle name="常规 5 9 6 2 3 2" xfId="44696"/>
    <cellStyle name="常规 5 9 6 2 3 3" xfId="44697"/>
    <cellStyle name="常规 5 9 6 2 4" xfId="44698"/>
    <cellStyle name="常规 5 9 6 2 5" xfId="44699"/>
    <cellStyle name="常规 5 9 6 3" xfId="44700"/>
    <cellStyle name="常规 5 9 6 3 2" xfId="44701"/>
    <cellStyle name="常规 5 9 6 3 3" xfId="44702"/>
    <cellStyle name="常规 5 9 6 3 3 2" xfId="44703"/>
    <cellStyle name="常规 5 9 6 3 3 3" xfId="44704"/>
    <cellStyle name="常规 5 9 6 3 4" xfId="44705"/>
    <cellStyle name="常规 5 9 6 3 5" xfId="44706"/>
    <cellStyle name="常规 5 9 6 4" xfId="44707"/>
    <cellStyle name="常规 5 9 6 4 2" xfId="44708"/>
    <cellStyle name="常规 5 9 6 5" xfId="44709"/>
    <cellStyle name="常规 5 9 6 5 2" xfId="44710"/>
    <cellStyle name="常规 5 9 6 5 3" xfId="44711"/>
    <cellStyle name="常规 5 9 6 5 4" xfId="44712"/>
    <cellStyle name="常规 5 9 6 6" xfId="44713"/>
    <cellStyle name="常规 5 9 6 6 2" xfId="44714"/>
    <cellStyle name="常规 5 9 6 7" xfId="44715"/>
    <cellStyle name="常规 5 9 6 8" xfId="44716"/>
    <cellStyle name="常规 5 9 7" xfId="44717"/>
    <cellStyle name="常规 5 9 7 2" xfId="44718"/>
    <cellStyle name="常规 5 9 7 2 2" xfId="44719"/>
    <cellStyle name="常规 5 9 7 2 2 2" xfId="44720"/>
    <cellStyle name="常规 5 9 7 2 3" xfId="44721"/>
    <cellStyle name="常规 5 9 7 2 4" xfId="44722"/>
    <cellStyle name="常规 5 9 7 3" xfId="44723"/>
    <cellStyle name="常规 5 9 7 3 2" xfId="44724"/>
    <cellStyle name="常规 5 9 7 4" xfId="44725"/>
    <cellStyle name="常规 5 9 8 2 2 2" xfId="44726"/>
    <cellStyle name="常规 5 9 8 4" xfId="44727"/>
    <cellStyle name="常规 5 9 8 5" xfId="44728"/>
    <cellStyle name="常规 50 2 2 2 3 2" xfId="44729"/>
    <cellStyle name="常规 50 2 2 2 3 3" xfId="44730"/>
    <cellStyle name="常规 50 2 2 2 5" xfId="44731"/>
    <cellStyle name="常规 50 2 2 3 3 2" xfId="44732"/>
    <cellStyle name="常规 50 2 2 3 3 3" xfId="44733"/>
    <cellStyle name="常规 50 2 2 3 5" xfId="44734"/>
    <cellStyle name="常规 50 2 3 2 3 2" xfId="44735"/>
    <cellStyle name="常规 50 2 3 2 3 3" xfId="44736"/>
    <cellStyle name="常规 50 2 3 2 5" xfId="44737"/>
    <cellStyle name="常规 50 2 3 3 2 3" xfId="44738"/>
    <cellStyle name="常规 50 2 3 3 3 2" xfId="44739"/>
    <cellStyle name="常规 6 42 11 2" xfId="44740"/>
    <cellStyle name="常规 6 37 11 2" xfId="44741"/>
    <cellStyle name="常规 50 2 4 3 2" xfId="44742"/>
    <cellStyle name="常规 50 2 4 3 3" xfId="44743"/>
    <cellStyle name="常规 50 2 7 2 2" xfId="44744"/>
    <cellStyle name="常规 50 2 7 4" xfId="44745"/>
    <cellStyle name="常规 6 7 4 2 2" xfId="44746"/>
    <cellStyle name="常规 50 2 8 2" xfId="44747"/>
    <cellStyle name="常规 6 7 4 2 3" xfId="44748"/>
    <cellStyle name="常规 50 2 8 3" xfId="44749"/>
    <cellStyle name="常规 50 4 2 3 2 2" xfId="44750"/>
    <cellStyle name="常规 50 4 2 3 3" xfId="44751"/>
    <cellStyle name="常规 50 4 2 3 4" xfId="44752"/>
    <cellStyle name="常规 50 4 2 4 2" xfId="44753"/>
    <cellStyle name="常规 50 4 2 4 3" xfId="44754"/>
    <cellStyle name="常规 50 4 3 3 2 2" xfId="44755"/>
    <cellStyle name="常规 50 4 3 3 3" xfId="44756"/>
    <cellStyle name="常规 50 4 3 4 2" xfId="44757"/>
    <cellStyle name="常规 50 4 3 4 3" xfId="44758"/>
    <cellStyle name="常规 50 4 4 3 3" xfId="44759"/>
    <cellStyle name="常规 50 4 6 2" xfId="44760"/>
    <cellStyle name="常规 50 4 6 2 2" xfId="44761"/>
    <cellStyle name="常规 50 4 6 3" xfId="44762"/>
    <cellStyle name="常规 50 4 6 4" xfId="44763"/>
    <cellStyle name="常规 9 3 3 4 3" xfId="44764"/>
    <cellStyle name="常规 50 6 2 3 2" xfId="44765"/>
    <cellStyle name="常规 50 6 2 3 3" xfId="44766"/>
    <cellStyle name="常规 9 3 6 3 3" xfId="44767"/>
    <cellStyle name="常规 50 6 5 2 2" xfId="44768"/>
    <cellStyle name="常规 50 6 5 4" xfId="44769"/>
    <cellStyle name="常规 50 6 6 2" xfId="44770"/>
    <cellStyle name="常规 50 6 6 3" xfId="44771"/>
    <cellStyle name="常规 50 8 5" xfId="44772"/>
    <cellStyle name="常规 54 2 2 2 2 2 2" xfId="44773"/>
    <cellStyle name="常规 54 2 2 2 2 3 2" xfId="44774"/>
    <cellStyle name="常规 54 2 2 2 2 3 3" xfId="44775"/>
    <cellStyle name="常规 54 2 2 2 2 4" xfId="44776"/>
    <cellStyle name="常规 54 2 2 2 2 5" xfId="44777"/>
    <cellStyle name="常规 54 2 2 2 3 2 2" xfId="44778"/>
    <cellStyle name="常规 54 2 2 2 3 3" xfId="44779"/>
    <cellStyle name="常规 54 2 2 2 3 3 2" xfId="44780"/>
    <cellStyle name="常规 54 2 2 2 3 3 3" xfId="44781"/>
    <cellStyle name="常规 6 34 2 3 2 2" xfId="44782"/>
    <cellStyle name="常规 6 29 2 3 2 2" xfId="44783"/>
    <cellStyle name="常规 54 2 2 2 3 4" xfId="44784"/>
    <cellStyle name="常规 6 34 2 3 2 3" xfId="44785"/>
    <cellStyle name="常规 6 29 2 3 2 3" xfId="44786"/>
    <cellStyle name="常规 54 2 2 2 3 5" xfId="44787"/>
    <cellStyle name="常规 9 2 2 5 3 2 2" xfId="44788"/>
    <cellStyle name="常规 54 2 2 2 4 2" xfId="44789"/>
    <cellStyle name="常规 9 2 2 5 3 3" xfId="44790"/>
    <cellStyle name="常规 54 2 2 2 5" xfId="44791"/>
    <cellStyle name="常规 6 11 4 4 3 3" xfId="44792"/>
    <cellStyle name="常规 54 2 2 2 5 2" xfId="44793"/>
    <cellStyle name="常规 54 2 2 2 5 2 2" xfId="44794"/>
    <cellStyle name="常规 54 2 2 2 5 3" xfId="44795"/>
    <cellStyle name="常规 6 34 2 3 4 2" xfId="44796"/>
    <cellStyle name="常规 6 29 2 3 4 2" xfId="44797"/>
    <cellStyle name="常规 54 2 2 2 5 4" xfId="44798"/>
    <cellStyle name="常规 9 2 2 5 3 4" xfId="44799"/>
    <cellStyle name="常规 54 2 2 2 6" xfId="44800"/>
    <cellStyle name="常规 54 2 2 2 7" xfId="44801"/>
    <cellStyle name="常规 54 2 2 3 2 2 2" xfId="44802"/>
    <cellStyle name="常规 54 2 2 3 2 3 2" xfId="44803"/>
    <cellStyle name="常规 54 2 2 3 2 3 3" xfId="44804"/>
    <cellStyle name="常规 54 2 2 3 2 4" xfId="44805"/>
    <cellStyle name="常规 54 2 2 3 2 5" xfId="44806"/>
    <cellStyle name="常规 54 2 2 3 3 2" xfId="44807"/>
    <cellStyle name="常规 54 2 2 3 3 2 2" xfId="44808"/>
    <cellStyle name="常规 54 2 2 3 3 2 3" xfId="44809"/>
    <cellStyle name="常规 54 2 2 3 3 3" xfId="44810"/>
    <cellStyle name="常规 54 2 2 3 3 3 2" xfId="44811"/>
    <cellStyle name="常规 6 34 2 4 2 2" xfId="44812"/>
    <cellStyle name="常规 6 29 2 4 2 2" xfId="44813"/>
    <cellStyle name="常规 54 2 2 3 3 4" xfId="44814"/>
    <cellStyle name="常规 54 2 2 3 4 2" xfId="44815"/>
    <cellStyle name="常规 9 2 2 5 4 3" xfId="44816"/>
    <cellStyle name="常规 54 2 2 3 5" xfId="44817"/>
    <cellStyle name="常规 54 2 2 3 6" xfId="44818"/>
    <cellStyle name="常规 54 2 2 4 2 2" xfId="44819"/>
    <cellStyle name="常规 54 2 2 4 3 2" xfId="44820"/>
    <cellStyle name="常规 54 2 2 4 3 3" xfId="44821"/>
    <cellStyle name="常规 9 2 2 5 5 2" xfId="44822"/>
    <cellStyle name="常规 54 2 2 4 4" xfId="44823"/>
    <cellStyle name="常规 54 2 2 4 5" xfId="44824"/>
    <cellStyle name="常规 6 2 4 2 2" xfId="44825"/>
    <cellStyle name="常规 54 2 2 5 2" xfId="44826"/>
    <cellStyle name="常规 6 2 4 2 2 3" xfId="44827"/>
    <cellStyle name="常规 54 2 2 5 2 3" xfId="44828"/>
    <cellStyle name="常规 54 2 3 2 2 2 2" xfId="44829"/>
    <cellStyle name="常规 54 2 3 2 2 2 2 2" xfId="44830"/>
    <cellStyle name="常规 6 2 2 4 3 2" xfId="44831"/>
    <cellStyle name="常规 54 2 3 2 2 2 3" xfId="44832"/>
    <cellStyle name="常规 54 2 3 2 2 3" xfId="44833"/>
    <cellStyle name="常规 54 2 3 2 2 3 2" xfId="44834"/>
    <cellStyle name="常规 54 2 3 2 2 3 2 2" xfId="44835"/>
    <cellStyle name="常规 6 2 2 4 4 2" xfId="44836"/>
    <cellStyle name="常规 54 2 3 2 2 3 3" xfId="44837"/>
    <cellStyle name="常规 6 2 2 4 4 3" xfId="44838"/>
    <cellStyle name="常规 54 2 3 2 2 3 4" xfId="44839"/>
    <cellStyle name="常规 54 2 3 2 2 4" xfId="44840"/>
    <cellStyle name="常规 54 2 3 2 2 4 2" xfId="44841"/>
    <cellStyle name="常规 6 2 2 4 5 2" xfId="44842"/>
    <cellStyle name="常规 54 2 3 2 2 4 3" xfId="44843"/>
    <cellStyle name="常规 54 2 3 2 2 5" xfId="44844"/>
    <cellStyle name="常规 54 2 3 2 3 2" xfId="44845"/>
    <cellStyle name="常规 54 2 3 2 3 2 2" xfId="44846"/>
    <cellStyle name="常规 54 2 3 2 3 3" xfId="44847"/>
    <cellStyle name="常规 54 2 3 2 3 3 3" xfId="44848"/>
    <cellStyle name="常规 6 34 3 3 2 2" xfId="44849"/>
    <cellStyle name="常规 6 29 3 3 2 2" xfId="44850"/>
    <cellStyle name="常规 54 2 3 2 3 4" xfId="44851"/>
    <cellStyle name="常规 6 34 3 3 2 3" xfId="44852"/>
    <cellStyle name="常规 6 29 3 3 2 3" xfId="44853"/>
    <cellStyle name="常规 54 2 3 2 3 5" xfId="44854"/>
    <cellStyle name="常规 54 2 3 3 2 2 2" xfId="44855"/>
    <cellStyle name="常规 54 2 3 3 2 3 2" xfId="44856"/>
    <cellStyle name="常规 54 2 3 3 2 3 3" xfId="44857"/>
    <cellStyle name="常规 54 2 3 3 2 4" xfId="44858"/>
    <cellStyle name="常规 54 2 3 3 2 5" xfId="44859"/>
    <cellStyle name="常规 54 2 3 3 3 2" xfId="44860"/>
    <cellStyle name="常规 54 2 3 3 3 2 2" xfId="44861"/>
    <cellStyle name="常规 54 2 3 3 3 3" xfId="44862"/>
    <cellStyle name="常规 54 2 3 3 3 3 3" xfId="44863"/>
    <cellStyle name="常规 6 29 3 4 2 2" xfId="44864"/>
    <cellStyle name="常规 54 2 3 3 3 4" xfId="44865"/>
    <cellStyle name="常规 54 2 3 3 3 5" xfId="44866"/>
    <cellStyle name="常规 54 2 3 4 2 2" xfId="44867"/>
    <cellStyle name="常规 54 2 3 4 3" xfId="44868"/>
    <cellStyle name="常规 54 2 3 4 3 2" xfId="44869"/>
    <cellStyle name="常规 54 2 3 4 3 3" xfId="44870"/>
    <cellStyle name="常规 6 30 4 2 3 3" xfId="44871"/>
    <cellStyle name="常规 6 25 4 2 3 3" xfId="44872"/>
    <cellStyle name="常规 6 2 5 2 2" xfId="44873"/>
    <cellStyle name="常规 54 2 3 5 2" xfId="44874"/>
    <cellStyle name="常规 6 2 5 2 2 2" xfId="44875"/>
    <cellStyle name="常规 54 2 3 5 2 2" xfId="44876"/>
    <cellStyle name="常规 6 2 5 2 2 3" xfId="44877"/>
    <cellStyle name="常规 54 2 3 5 2 3" xfId="44878"/>
    <cellStyle name="常规 6 30 4 2 3 4" xfId="44879"/>
    <cellStyle name="常规 6 25 4 2 3 4" xfId="44880"/>
    <cellStyle name="常规 6 2 5 2 3" xfId="44881"/>
    <cellStyle name="常规 54 2 3 5 3" xfId="44882"/>
    <cellStyle name="常规 54 2 4 2 3" xfId="44883"/>
    <cellStyle name="常规 54 2 4 3 2" xfId="44884"/>
    <cellStyle name="常规 54 2 4 3 3" xfId="44885"/>
    <cellStyle name="常规 6 9 2 2 2 3 3" xfId="44886"/>
    <cellStyle name="常规 54 2 4 3 3 2" xfId="44887"/>
    <cellStyle name="常规 54 2 4 3 3 3" xfId="44888"/>
    <cellStyle name="常规 6 34 4 4 2 2" xfId="44889"/>
    <cellStyle name="常规 6 29 4 4 2 2" xfId="44890"/>
    <cellStyle name="常规 54 2 4 3 3 4" xfId="44891"/>
    <cellStyle name="常规 6 30 4 3 2 3" xfId="44892"/>
    <cellStyle name="常规 6 25 4 3 2 3" xfId="44893"/>
    <cellStyle name="常规 54 2 4 4 2" xfId="44894"/>
    <cellStyle name="常规 54 2 4 4 2 2" xfId="44895"/>
    <cellStyle name="常规 54 2 4 4 3" xfId="44896"/>
    <cellStyle name="常规 6 9 2 2 3 3 3" xfId="44897"/>
    <cellStyle name="常规 54 2 4 4 3 2" xfId="44898"/>
    <cellStyle name="常规 8 4 2 2 3 2" xfId="44899"/>
    <cellStyle name="常规 54 2 4 4 3 3" xfId="44900"/>
    <cellStyle name="常规 6 30 4 3 3 3" xfId="44901"/>
    <cellStyle name="常规 6 25 4 3 3 3" xfId="44902"/>
    <cellStyle name="常规 6 2 6 2 2" xfId="44903"/>
    <cellStyle name="常规 54 2 4 5 2" xfId="44904"/>
    <cellStyle name="常规 54 2 5 3 3" xfId="44905"/>
    <cellStyle name="常规 54 2 5 4 2" xfId="44906"/>
    <cellStyle name="常规 54 2 5 4 3" xfId="44907"/>
    <cellStyle name="常规 54 2 6 3 2" xfId="44908"/>
    <cellStyle name="常规 54 2 6 3 3" xfId="44909"/>
    <cellStyle name="常规 54 2 6 4 2" xfId="44910"/>
    <cellStyle name="常规 54 2 6 4 3" xfId="44911"/>
    <cellStyle name="常规 60" xfId="44912"/>
    <cellStyle name="常规 55" xfId="44913"/>
    <cellStyle name="常规 6 3 4 5" xfId="44914"/>
    <cellStyle name="常规 6 13 8 2 2" xfId="44915"/>
    <cellStyle name="常规 55 4" xfId="44916"/>
    <cellStyle name="常规 6 3 4 6" xfId="44917"/>
    <cellStyle name="常规 6 13 8 2 3" xfId="44918"/>
    <cellStyle name="常规 55 5" xfId="44919"/>
    <cellStyle name="常规 61" xfId="44920"/>
    <cellStyle name="常规 56" xfId="44921"/>
    <cellStyle name="常规 6 3 5 3" xfId="44922"/>
    <cellStyle name="常规 56 2" xfId="44923"/>
    <cellStyle name="常规 57" xfId="44924"/>
    <cellStyle name="常规 6 3 6 3" xfId="44925"/>
    <cellStyle name="常规 57 2" xfId="44926"/>
    <cellStyle name="常规 6 9 4 4 2" xfId="44927"/>
    <cellStyle name="常规 58" xfId="44928"/>
    <cellStyle name="常规 6 9 4 4 2 2" xfId="44929"/>
    <cellStyle name="常规 6 3 7 3" xfId="44930"/>
    <cellStyle name="常规 58 2" xfId="44931"/>
    <cellStyle name="常规 6 9 4 4 3" xfId="44932"/>
    <cellStyle name="常规 59" xfId="44933"/>
    <cellStyle name="常规 6" xfId="44934"/>
    <cellStyle name="常规 6 10" xfId="44935"/>
    <cellStyle name="常规 6 10 2 10" xfId="44936"/>
    <cellStyle name="常规 6 10 2 2" xfId="44937"/>
    <cellStyle name="常规 8 4 2 7 4" xfId="44938"/>
    <cellStyle name="常规 6 10 2 2 2" xfId="44939"/>
    <cellStyle name="常规 6 10 2 2 2 2" xfId="44940"/>
    <cellStyle name="常规 6 10 2 2 2 2 2" xfId="44941"/>
    <cellStyle name="常规 6 10 2 2 2 3" xfId="44942"/>
    <cellStyle name="常规 6 10 2 2 2 3 2" xfId="44943"/>
    <cellStyle name="常规 6 10 2 2 2 3 3" xfId="44944"/>
    <cellStyle name="常规 6 10 2 2 2 4" xfId="44945"/>
    <cellStyle name="常规 6 10 2 2 3" xfId="44946"/>
    <cellStyle name="常规 6 10 2 2 3 2 2" xfId="44947"/>
    <cellStyle name="常规 6 10 2 2 3 3 2" xfId="44948"/>
    <cellStyle name="常规 6 10 2 2 3 3 3" xfId="44949"/>
    <cellStyle name="常规 6 10 2 2 3 4" xfId="44950"/>
    <cellStyle name="常规 6 10 2 2 3 5" xfId="44951"/>
    <cellStyle name="常规 6 10 2 2 4" xfId="44952"/>
    <cellStyle name="常规 6 10 2 2 4 2" xfId="44953"/>
    <cellStyle name="常规 6 10 2 2 5 2 2" xfId="44954"/>
    <cellStyle name="常规 6 10 2 2 5 3" xfId="44955"/>
    <cellStyle name="常规 6 10 2 2 7" xfId="44956"/>
    <cellStyle name="常规 6 10 2 3 2" xfId="44957"/>
    <cellStyle name="常规 6 10 2 3 2 2" xfId="44958"/>
    <cellStyle name="常规 6 10 2 3 2 3" xfId="44959"/>
    <cellStyle name="常规 6 10 2 3 2 4" xfId="44960"/>
    <cellStyle name="常规 6 10 2 3 2 5" xfId="44961"/>
    <cellStyle name="常规 6 10 2 3 3" xfId="44962"/>
    <cellStyle name="常规 6 10 2 3 4" xfId="44963"/>
    <cellStyle name="常规 6 10 2 3 4 2" xfId="44964"/>
    <cellStyle name="常规 6 10 2 3 6" xfId="44965"/>
    <cellStyle name="常规 6 10 2 4 2" xfId="44966"/>
    <cellStyle name="常规 6 10 2 4 2 2" xfId="44967"/>
    <cellStyle name="常规 6 10 2 4 3 2" xfId="44968"/>
    <cellStyle name="常规 6 10 2 4 3 3" xfId="44969"/>
    <cellStyle name="常规 6 10 2 4 4" xfId="44970"/>
    <cellStyle name="常规 6 10 2 4 5" xfId="44971"/>
    <cellStyle name="常规 6 10 2 5 2" xfId="44972"/>
    <cellStyle name="常规 6 10 2 5 2 2" xfId="44973"/>
    <cellStyle name="常规 6 10 2 5 2 3" xfId="44974"/>
    <cellStyle name="常规 6 10 2 5 3" xfId="44975"/>
    <cellStyle name="常规 6 10 2 5 3 2" xfId="44976"/>
    <cellStyle name="常规 6 10 2 5 4" xfId="44977"/>
    <cellStyle name="常规 6 10 2 6" xfId="44978"/>
    <cellStyle name="常规 6 10 2 6 2" xfId="44979"/>
    <cellStyle name="常规 6 10 2 7" xfId="44980"/>
    <cellStyle name="常规 6 10 2 8" xfId="44981"/>
    <cellStyle name="常规 6 10 2 9" xfId="44982"/>
    <cellStyle name="常规 6 10 3" xfId="44983"/>
    <cellStyle name="常规 6 10 3 2" xfId="44984"/>
    <cellStyle name="常规 6 10 3 2 2" xfId="44985"/>
    <cellStyle name="常规 6 10 3 2 2 2" xfId="44986"/>
    <cellStyle name="常规 6 10 3 2 2 2 2" xfId="44987"/>
    <cellStyle name="常规 6 10 3 2 2 3" xfId="44988"/>
    <cellStyle name="常规 6 10 3 2 2 3 2" xfId="44989"/>
    <cellStyle name="常规 6 10 3 2 2 3 3" xfId="44990"/>
    <cellStyle name="常规 6 10 3 2 2 4" xfId="44991"/>
    <cellStyle name="常规 6 10 3 2 2 5" xfId="44992"/>
    <cellStyle name="常规 6 10 3 2 3" xfId="44993"/>
    <cellStyle name="常规 6 10 3 2 3 2" xfId="44994"/>
    <cellStyle name="常规 6 10 3 2 4 2" xfId="44995"/>
    <cellStyle name="常规 6 10 3 2 4 2 2" xfId="44996"/>
    <cellStyle name="常规 6 10 3 2 4 3" xfId="44997"/>
    <cellStyle name="强调文字颜色 2 2 2" xfId="44998"/>
    <cellStyle name="常规 6 10 3 2 5 2" xfId="44999"/>
    <cellStyle name="强调文字颜色 2 2 3" xfId="45000"/>
    <cellStyle name="常规 6 10 3 2 5 3" xfId="45001"/>
    <cellStyle name="常规 6 10 3 2 6" xfId="45002"/>
    <cellStyle name="常规 6 10 3 2 7" xfId="45003"/>
    <cellStyle name="常规 6 10 3 3" xfId="45004"/>
    <cellStyle name="常规 6 10 3 3 2" xfId="45005"/>
    <cellStyle name="常规 6 10 3 3 2 2" xfId="45006"/>
    <cellStyle name="常规 6 10 3 3 2 3" xfId="45007"/>
    <cellStyle name="常规 6 10 3 3 3" xfId="45008"/>
    <cellStyle name="常规 6 10 3 3 4" xfId="45009"/>
    <cellStyle name="常规 6 10 3 4" xfId="45010"/>
    <cellStyle name="常规 6 10 3 4 2" xfId="45011"/>
    <cellStyle name="常规 6 10 3 4 3" xfId="45012"/>
    <cellStyle name="常规 6 10 3 5" xfId="45013"/>
    <cellStyle name="常规 6 10 3 6" xfId="45014"/>
    <cellStyle name="常规 6 10 4" xfId="45015"/>
    <cellStyle name="常规 6 10 4 2" xfId="45016"/>
    <cellStyle name="常规 6 10 4 2 2" xfId="45017"/>
    <cellStyle name="常规 6 10 4 2 2 2" xfId="45018"/>
    <cellStyle name="常规 6 10 4 2 2 2 2" xfId="45019"/>
    <cellStyle name="常规 6 10 4 2 3" xfId="45020"/>
    <cellStyle name="常规 6 10 4 2 3 2" xfId="45021"/>
    <cellStyle name="常规 6 10 4 2 3 2 2" xfId="45022"/>
    <cellStyle name="常规 6 10 4 2 3 3" xfId="45023"/>
    <cellStyle name="常规 6 10 4 2 3 4" xfId="45024"/>
    <cellStyle name="常规 6 10 4 2 4 2" xfId="45025"/>
    <cellStyle name="常规 6 10 4 2 4 3" xfId="45026"/>
    <cellStyle name="常规 6 10 4 2 5" xfId="45027"/>
    <cellStyle name="常规 6 10 4 2 6" xfId="45028"/>
    <cellStyle name="常规 6 10 4 3" xfId="45029"/>
    <cellStyle name="常规 6 10 4 3 2" xfId="45030"/>
    <cellStyle name="常规 6 10 4 3 2 2" xfId="45031"/>
    <cellStyle name="常规 6 10 4 3 2 2 2" xfId="45032"/>
    <cellStyle name="常规 6 10 4 3 2 3" xfId="45033"/>
    <cellStyle name="常规 6 10 4 3 3" xfId="45034"/>
    <cellStyle name="常规 6 10 4 3 3 2 2" xfId="45035"/>
    <cellStyle name="常规 6 10 4 3 3 3" xfId="45036"/>
    <cellStyle name="常规 6 10 4 3 3 4" xfId="45037"/>
    <cellStyle name="常规 6 10 4 3 4" xfId="45038"/>
    <cellStyle name="常规 6 10 4 3 4 2" xfId="45039"/>
    <cellStyle name="常规 6 10 4 3 4 3" xfId="45040"/>
    <cellStyle name="常规 6 10 4 3 5" xfId="45041"/>
    <cellStyle name="常规 6 10 4 3 6" xfId="45042"/>
    <cellStyle name="常规 6 10 4 4" xfId="45043"/>
    <cellStyle name="常规 6 10 4 4 2" xfId="45044"/>
    <cellStyle name="常规 6 10 4 4 2 2" xfId="45045"/>
    <cellStyle name="常规 6 10 4 4 3 2" xfId="45046"/>
    <cellStyle name="常规 6 10 4 4 3 3" xfId="45047"/>
    <cellStyle name="常规 6 10 4 4 4" xfId="45048"/>
    <cellStyle name="常规 6 10 4 4 5" xfId="45049"/>
    <cellStyle name="常规 6 10 4 5" xfId="45050"/>
    <cellStyle name="常规 6 10 4 5 2" xfId="45051"/>
    <cellStyle name="常规 6 10 4 6" xfId="45052"/>
    <cellStyle name="常规 6 10 4 6 2" xfId="45053"/>
    <cellStyle name="常规 6 10 4 6 2 2" xfId="45054"/>
    <cellStyle name="常规 6 10 4 6 3" xfId="45055"/>
    <cellStyle name="常规 6 10 4 6 4" xfId="45056"/>
    <cellStyle name="常规 6 10 4 7" xfId="45057"/>
    <cellStyle name="常规 6 10 4 8" xfId="45058"/>
    <cellStyle name="常规 6 10 5" xfId="45059"/>
    <cellStyle name="常规 6 10 5 2" xfId="45060"/>
    <cellStyle name="常规 6 10 5 2 2" xfId="45061"/>
    <cellStyle name="常规 6 10 5 2 2 2" xfId="45062"/>
    <cellStyle name="常规 6 10 5 2 2 3" xfId="45063"/>
    <cellStyle name="常规 6 10 5 2 3" xfId="45064"/>
    <cellStyle name="常规 6 10 5 2 3 2" xfId="45065"/>
    <cellStyle name="常规 6 10 5 2 3 3" xfId="45066"/>
    <cellStyle name="常规 6 10 5 2 3 4" xfId="45067"/>
    <cellStyle name="常规 6 10 5 2 4" xfId="45068"/>
    <cellStyle name="常规 6 10 5 2 4 2" xfId="45069"/>
    <cellStyle name="常规 6 10 5 2 4 3" xfId="45070"/>
    <cellStyle name="常规 6 10 5 2 5" xfId="45071"/>
    <cellStyle name="常规 6 10 5 2 6" xfId="45072"/>
    <cellStyle name="常规 6 10 5 3" xfId="45073"/>
    <cellStyle name="常规 6 10 5 3 2" xfId="45074"/>
    <cellStyle name="常规 6 10 5 3 2 2" xfId="45075"/>
    <cellStyle name="常规 6 10 5 3 2 3" xfId="45076"/>
    <cellStyle name="常规 6 10 5 3 3" xfId="45077"/>
    <cellStyle name="常规 6 10 5 3 4" xfId="45078"/>
    <cellStyle name="常规 6 10 5 4" xfId="45079"/>
    <cellStyle name="常规 6 10 5 5" xfId="45080"/>
    <cellStyle name="常规 6 10 6 2" xfId="45081"/>
    <cellStyle name="常规 6 10 6 2 2" xfId="45082"/>
    <cellStyle name="常规 6 10 6 2 3" xfId="45083"/>
    <cellStyle name="常规 6 10 6 2 3 2" xfId="45084"/>
    <cellStyle name="常规 6 10 6 2 3 3" xfId="45085"/>
    <cellStyle name="常规 6 10 6 2 4" xfId="45086"/>
    <cellStyle name="常规 6 10 6 2 5" xfId="45087"/>
    <cellStyle name="常规 6 10 6 3" xfId="45088"/>
    <cellStyle name="常规 6 10 6 3 2" xfId="45089"/>
    <cellStyle name="常规 6 10 6 3 3" xfId="45090"/>
    <cellStyle name="常规 6 10 6 3 3 3" xfId="45091"/>
    <cellStyle name="常规 6 10 6 3 4" xfId="45092"/>
    <cellStyle name="常规 6 10 6 3 5" xfId="45093"/>
    <cellStyle name="常规 6 10 6 4" xfId="45094"/>
    <cellStyle name="常规 6 10 6 4 2" xfId="45095"/>
    <cellStyle name="常规 6 10 6 5 2" xfId="45096"/>
    <cellStyle name="常规 6 10 6 5 2 2" xfId="45097"/>
    <cellStyle name="常规 6 10 6 5 3" xfId="45098"/>
    <cellStyle name="常规 6 10 6 5 4" xfId="45099"/>
    <cellStyle name="常规 6 10 6 6" xfId="45100"/>
    <cellStyle name="常规 6 10 6 6 2" xfId="45101"/>
    <cellStyle name="常规 6 10 6 6 3" xfId="45102"/>
    <cellStyle name="常规 6 10 6 7" xfId="45103"/>
    <cellStyle name="常规 6 10 6 8" xfId="45104"/>
    <cellStyle name="常规 6 10 7" xfId="45105"/>
    <cellStyle name="常规 6 10 7 2" xfId="45106"/>
    <cellStyle name="常规 6 10 7 2 2 3" xfId="45107"/>
    <cellStyle name="常规 6 10 7 3" xfId="45108"/>
    <cellStyle name="常规 6 10 7 4" xfId="45109"/>
    <cellStyle name="常规 6 10 8 2" xfId="45110"/>
    <cellStyle name="常规 6 10 8 2 3" xfId="45111"/>
    <cellStyle name="常规 6 10 8 3" xfId="45112"/>
    <cellStyle name="常规 6 10 8 3 2" xfId="45113"/>
    <cellStyle name="常规 6 10 8 4" xfId="45114"/>
    <cellStyle name="常规 6 9 2 3 3 3 2" xfId="45115"/>
    <cellStyle name="常规 6 10 9" xfId="45116"/>
    <cellStyle name="常规 6 10 9 2" xfId="45117"/>
    <cellStyle name="常规 6 10 9 3" xfId="45118"/>
    <cellStyle name="常规 6 11" xfId="45119"/>
    <cellStyle name="常规 6 11 10 2 2" xfId="45120"/>
    <cellStyle name="常规 6 11 10 3" xfId="45121"/>
    <cellStyle name="常规 6 8 5 2 3 4" xfId="45122"/>
    <cellStyle name="常规 6 11 11 2" xfId="45123"/>
    <cellStyle name="常规 6 11 12" xfId="45124"/>
    <cellStyle name="常规 6 11 12 2" xfId="45125"/>
    <cellStyle name="常规 6 11 12 2 2" xfId="45126"/>
    <cellStyle name="常规 6 11 12 3" xfId="45127"/>
    <cellStyle name="常规 6 11 13" xfId="45128"/>
    <cellStyle name="常规 6 11 2" xfId="45129"/>
    <cellStyle name="常规 6 11 2 2" xfId="45130"/>
    <cellStyle name="常规 6 11 2 2 2 3 3" xfId="45131"/>
    <cellStyle name="常规 6 11 2 2 2 5" xfId="45132"/>
    <cellStyle name="常规 6 11 2 2 3 3 2" xfId="45133"/>
    <cellStyle name="常规 6 11 2 2 3 3 3" xfId="45134"/>
    <cellStyle name="常规 9 5 7 2" xfId="45135"/>
    <cellStyle name="常规 6 11 2 2 3 4" xfId="45136"/>
    <cellStyle name="常规 9 5 7 3" xfId="45137"/>
    <cellStyle name="常规 6 11 2 2 3 5" xfId="45138"/>
    <cellStyle name="常规 6 11 2 2 5 2" xfId="45139"/>
    <cellStyle name="常规 6 11 2 2 5 2 2" xfId="45140"/>
    <cellStyle name="常规 6 11 2 2 5 3" xfId="45141"/>
    <cellStyle name="常规 6 11 2 2 7" xfId="45142"/>
    <cellStyle name="常规 6 11 2 3" xfId="45143"/>
    <cellStyle name="常规 9 2 2 3 2 2 2" xfId="45144"/>
    <cellStyle name="常规 6 11 2 3 2 3" xfId="45145"/>
    <cellStyle name="常规 9 6 6 2" xfId="45146"/>
    <cellStyle name="常规 9 2 2 3 2 2 3" xfId="45147"/>
    <cellStyle name="常规 6 11 2 3 2 4" xfId="45148"/>
    <cellStyle name="常规 9 6 6 3" xfId="45149"/>
    <cellStyle name="常规 9 2 2 3 2 2 4" xfId="45150"/>
    <cellStyle name="常规 6 11 2 3 2 5" xfId="45151"/>
    <cellStyle name="常规 6 11 2 3 3 2 2" xfId="45152"/>
    <cellStyle name="常规 9 2 13 2" xfId="45153"/>
    <cellStyle name="常规 6 11 2 3 3 2 3" xfId="45154"/>
    <cellStyle name="常规 9 2 2 3 2 3 2 2" xfId="45155"/>
    <cellStyle name="常规 6 11 2 3 3 3 2" xfId="45156"/>
    <cellStyle name="常规 9 2 2 3 2 3 3" xfId="45157"/>
    <cellStyle name="常规 6 11 2 3 3 4" xfId="45158"/>
    <cellStyle name="常规 6 11 2 3 4 2" xfId="45159"/>
    <cellStyle name="常规 6 11 2 3 6" xfId="45160"/>
    <cellStyle name="常规 6 11 2 4" xfId="45161"/>
    <cellStyle name="常规 6 11 2 4 2 2" xfId="45162"/>
    <cellStyle name="常规 6 11 2 4 3" xfId="45163"/>
    <cellStyle name="常规 6 11 2 4 3 2" xfId="45164"/>
    <cellStyle name="常规 9 2 2 3 3 3 2" xfId="45165"/>
    <cellStyle name="常规 6 11 2 4 3 3" xfId="45166"/>
    <cellStyle name="常规 6 11 2 4 4" xfId="45167"/>
    <cellStyle name="常规 6 11 2 5" xfId="45168"/>
    <cellStyle name="常规 8 7" xfId="45169"/>
    <cellStyle name="常规 6 11 2 5 2 2" xfId="45170"/>
    <cellStyle name="常规 9 2 2 3 4 2 2" xfId="45171"/>
    <cellStyle name="常规 8 8" xfId="45172"/>
    <cellStyle name="常规 6 11 2 5 2 3" xfId="45173"/>
    <cellStyle name="常规 9 7" xfId="45174"/>
    <cellStyle name="常规 6 11 2 5 3 2" xfId="45175"/>
    <cellStyle name="常规 6 11 2 5 4" xfId="45176"/>
    <cellStyle name="常规 6 11 2 6" xfId="45177"/>
    <cellStyle name="常规 6 11 2 6 2" xfId="45178"/>
    <cellStyle name="常规 6 11 2 7" xfId="45179"/>
    <cellStyle name="常规 6 11 2 8" xfId="45180"/>
    <cellStyle name="常规 6 11 2 9" xfId="45181"/>
    <cellStyle name="常规 6 11 3" xfId="45182"/>
    <cellStyle name="常规 6 11 3 2" xfId="45183"/>
    <cellStyle name="常规 6 11 3 2 2 3 3" xfId="45184"/>
    <cellStyle name="常规 6 11 3 2 2 5" xfId="45185"/>
    <cellStyle name="常规 6 11 3 2 5 2" xfId="45186"/>
    <cellStyle name="常规 6 11 3 2 5 3" xfId="45187"/>
    <cellStyle name="常规 6 11 3 2 6" xfId="45188"/>
    <cellStyle name="常规 6 11 3 2 7" xfId="45189"/>
    <cellStyle name="常规 6 11 3 3" xfId="45190"/>
    <cellStyle name="常规 9 2 2 4 2 2 2" xfId="45191"/>
    <cellStyle name="常规 6 11 3 3 2 3" xfId="45192"/>
    <cellStyle name="常规 6 11 3 4" xfId="45193"/>
    <cellStyle name="常规 6 11 3 4 3" xfId="45194"/>
    <cellStyle name="常规 6 11 3 5" xfId="45195"/>
    <cellStyle name="常规 6 11 3 6" xfId="45196"/>
    <cellStyle name="常规 6 11 4" xfId="45197"/>
    <cellStyle name="常规 6 11 4 2" xfId="45198"/>
    <cellStyle name="常规 6 11 4 2 3 4" xfId="45199"/>
    <cellStyle name="常规 6 13 2 2 2 2 2" xfId="45200"/>
    <cellStyle name="常规 6 11 4 2 6" xfId="45201"/>
    <cellStyle name="常规 6 11 4 3" xfId="45202"/>
    <cellStyle name="常规 6 11 4 3 2 2 2" xfId="45203"/>
    <cellStyle name="常规 9 2 2 5 2 2 2" xfId="45204"/>
    <cellStyle name="常规 6 11 4 3 2 3" xfId="45205"/>
    <cellStyle name="常规 6 11 4 3 3 2 2" xfId="45206"/>
    <cellStyle name="常规 6 11 4 3 3 4" xfId="45207"/>
    <cellStyle name="好 2 2 4" xfId="45208"/>
    <cellStyle name="常规 6 11 4 3 4 2" xfId="45209"/>
    <cellStyle name="常规 6 11 4 3 4 3" xfId="45210"/>
    <cellStyle name="常规 6 13 2 2 2 3 2" xfId="45211"/>
    <cellStyle name="常规 6 11 4 3 6" xfId="45212"/>
    <cellStyle name="常规 6 11 4 4" xfId="45213"/>
    <cellStyle name="常规 6 11 4 4 2 2" xfId="45214"/>
    <cellStyle name="常规 6 11 4 4 3 2" xfId="45215"/>
    <cellStyle name="常规 6 11 4 4 4" xfId="45216"/>
    <cellStyle name="常规 6 11 4 4 5" xfId="45217"/>
    <cellStyle name="常规 6 11 4 5" xfId="45218"/>
    <cellStyle name="常规 6 11 4 6" xfId="45219"/>
    <cellStyle name="常规 6 11 4 6 2" xfId="45220"/>
    <cellStyle name="常规 6 11 4 6 2 2" xfId="45221"/>
    <cellStyle name="常规 6 11 4 6 3" xfId="45222"/>
    <cellStyle name="常规 6 11 4 6 4" xfId="45223"/>
    <cellStyle name="常规 6 11 4 7" xfId="45224"/>
    <cellStyle name="常规 6 11 4 8" xfId="45225"/>
    <cellStyle name="常规 6 11 5" xfId="45226"/>
    <cellStyle name="常规 6 11 5 2 3 4" xfId="45227"/>
    <cellStyle name="常规 6 13 2 2 3 2 2" xfId="45228"/>
    <cellStyle name="常规 6 11 5 2 6" xfId="45229"/>
    <cellStyle name="常规 6 11 5 3" xfId="45230"/>
    <cellStyle name="常规 9 2 2 6 2 2 2" xfId="45231"/>
    <cellStyle name="常规 6 11 5 3 2 3" xfId="45232"/>
    <cellStyle name="常规 6 11 5 4" xfId="45233"/>
    <cellStyle name="常规 6 11 5 5" xfId="45234"/>
    <cellStyle name="常规 9 5 3 5 2 2" xfId="45235"/>
    <cellStyle name="常规 6 11 6" xfId="45236"/>
    <cellStyle name="常规 6 11 6 2" xfId="45237"/>
    <cellStyle name="常规 6 11 6 3" xfId="45238"/>
    <cellStyle name="常规 6 11 6 4" xfId="45239"/>
    <cellStyle name="常规 6 11 6 5" xfId="45240"/>
    <cellStyle name="常规 6 11 6 5 2 2" xfId="45241"/>
    <cellStyle name="常规 6 11 6 5 4" xfId="45242"/>
    <cellStyle name="常规 6 11 6 6" xfId="45243"/>
    <cellStyle name="常规 6 9 2 2 3 4" xfId="45244"/>
    <cellStyle name="常规 6 11 6 6 2" xfId="45245"/>
    <cellStyle name="常规 6 9 2 2 3 5" xfId="45246"/>
    <cellStyle name="常规 6 11 6 6 3" xfId="45247"/>
    <cellStyle name="常规 6 11 6 7" xfId="45248"/>
    <cellStyle name="常规 6 11 6 8" xfId="45249"/>
    <cellStyle name="常规 6 11 7" xfId="45250"/>
    <cellStyle name="常规 6 11 7 2" xfId="45251"/>
    <cellStyle name="常规 6 11 7 3" xfId="45252"/>
    <cellStyle name="常规 6 11 8" xfId="45253"/>
    <cellStyle name="常规 6 11 8 2" xfId="45254"/>
    <cellStyle name="常规 6 11 8 3" xfId="45255"/>
    <cellStyle name="常规 6 11 8 4" xfId="45256"/>
    <cellStyle name="常规 6 11 8 5" xfId="45257"/>
    <cellStyle name="常规 6 11 9" xfId="45258"/>
    <cellStyle name="常规 6 11 9 2" xfId="45259"/>
    <cellStyle name="常规 6 4 4 6 2 2" xfId="45260"/>
    <cellStyle name="常规 6 11 9 3" xfId="45261"/>
    <cellStyle name="常规 6 12" xfId="45262"/>
    <cellStyle name="常规 6 12 10" xfId="45263"/>
    <cellStyle name="常规 6 12 10 2" xfId="45264"/>
    <cellStyle name="常规 6 12 10 2 2" xfId="45265"/>
    <cellStyle name="常规 6 12 10 2 3" xfId="45266"/>
    <cellStyle name="常规 6 12 10 3" xfId="45267"/>
    <cellStyle name="常规 6 12 11" xfId="45268"/>
    <cellStyle name="常规 6 12 11 2" xfId="45269"/>
    <cellStyle name="常规 9 2 7 2 2 2" xfId="45270"/>
    <cellStyle name="常规 6 12 12" xfId="45271"/>
    <cellStyle name="常规 6 12 12 2" xfId="45272"/>
    <cellStyle name="常规 7 2 3 3 5" xfId="45273"/>
    <cellStyle name="常规 6 12 12 2 2" xfId="45274"/>
    <cellStyle name="常规 6 12 12 3" xfId="45275"/>
    <cellStyle name="常规 6 12 13" xfId="45276"/>
    <cellStyle name="常规 6 12 2 10" xfId="45277"/>
    <cellStyle name="常规 6 12 2 2" xfId="45278"/>
    <cellStyle name="常规 6 12 2 2 2" xfId="45279"/>
    <cellStyle name="常规 6 12 2 2 2 2" xfId="45280"/>
    <cellStyle name="常规 6 12 2 2 2 2 2" xfId="45281"/>
    <cellStyle name="常规 6 12 2 2 2 3" xfId="45282"/>
    <cellStyle name="常规 6 12 2 2 2 3 2" xfId="45283"/>
    <cellStyle name="常规 6 12 2 2 2 4" xfId="45284"/>
    <cellStyle name="常规 6 12 2 2 2 5" xfId="45285"/>
    <cellStyle name="常规 6 12 2 2 3" xfId="45286"/>
    <cellStyle name="常规 6 12 2 2 3 2" xfId="45287"/>
    <cellStyle name="常规 6 12 2 2 3 2 2" xfId="45288"/>
    <cellStyle name="常规 6 12 2 2 3 3" xfId="45289"/>
    <cellStyle name="常规 6 12 2 2 3 3 2" xfId="45290"/>
    <cellStyle name="常规 6 12 2 2 3 4" xfId="45291"/>
    <cellStyle name="常规 6 12 2 2 3 5" xfId="45292"/>
    <cellStyle name="常规 6 12 2 2 4" xfId="45293"/>
    <cellStyle name="常规 6 12 2 2 4 2" xfId="45294"/>
    <cellStyle name="常规 6 12 2 2 5 2" xfId="45295"/>
    <cellStyle name="常规 6 12 2 2 5 2 2" xfId="45296"/>
    <cellStyle name="常规 6 12 2 2 5 3" xfId="45297"/>
    <cellStyle name="常规 6 12 2 2 6" xfId="45298"/>
    <cellStyle name="常规 6 12 2 2 7" xfId="45299"/>
    <cellStyle name="常规 6 12 2 3" xfId="45300"/>
    <cellStyle name="常规 6 12 2 3 2" xfId="45301"/>
    <cellStyle name="常规 9 2 2 9" xfId="45302"/>
    <cellStyle name="常规 6 12 2 3 2 2" xfId="45303"/>
    <cellStyle name="常规 6 12 2 3 2 4" xfId="45304"/>
    <cellStyle name="常规 6 12 2 3 2 5" xfId="45305"/>
    <cellStyle name="常规 6 12 2 3 3" xfId="45306"/>
    <cellStyle name="常规 9 2 3 9" xfId="45307"/>
    <cellStyle name="常规 6 12 2 3 3 2" xfId="45308"/>
    <cellStyle name="常规 6 12 2 3 3 2 2" xfId="45309"/>
    <cellStyle name="常规 6 12 2 3 4" xfId="45310"/>
    <cellStyle name="常规 6 12 2 3 4 2" xfId="45311"/>
    <cellStyle name="常规 6 12 2 4 2" xfId="45312"/>
    <cellStyle name="常规 9 3 2 9" xfId="45313"/>
    <cellStyle name="常规 6 12 2 4 2 2" xfId="45314"/>
    <cellStyle name="常规 6 12 2 4 3" xfId="45315"/>
    <cellStyle name="常规 6 12 2 4 3 2" xfId="45316"/>
    <cellStyle name="常规 9 2 3 3 3 3 2" xfId="45317"/>
    <cellStyle name="常规 6 12 2 4 3 3" xfId="45318"/>
    <cellStyle name="常规 6 12 2 4 4" xfId="45319"/>
    <cellStyle name="常规 6 12 2 4 5" xfId="45320"/>
    <cellStyle name="常规 6 12 3 2" xfId="45321"/>
    <cellStyle name="常规 6 12 3 2 2" xfId="45322"/>
    <cellStyle name="常规 6 12 3 2 2 3 3" xfId="45323"/>
    <cellStyle name="常规 6 12 3 2 3" xfId="45324"/>
    <cellStyle name="常规 6 12 3 2 4" xfId="45325"/>
    <cellStyle name="常规 6 12 3 2 4 2 2" xfId="45326"/>
    <cellStyle name="常规 6 12 3 2 4 3" xfId="45327"/>
    <cellStyle name="常规 6 12 3 2 5 3" xfId="45328"/>
    <cellStyle name="常规 6 12 3 3 2" xfId="45329"/>
    <cellStyle name="常规 6 12 3 3 3" xfId="45330"/>
    <cellStyle name="常规 6 12 3 3 4" xfId="45331"/>
    <cellStyle name="常规 6 12 3 4 2" xfId="45332"/>
    <cellStyle name="常规 6 12 3 4 3" xfId="45333"/>
    <cellStyle name="常规 6 12 4" xfId="45334"/>
    <cellStyle name="常规 6 12 4 2" xfId="45335"/>
    <cellStyle name="常规 6 12 4 2 2" xfId="45336"/>
    <cellStyle name="常规 74 4 4" xfId="45337"/>
    <cellStyle name="常规 69 4 4" xfId="45338"/>
    <cellStyle name="常规 6 12 4 2 2 2" xfId="45339"/>
    <cellStyle name="常规 69 4 4 2" xfId="45340"/>
    <cellStyle name="常规 6 12 4 2 2 2 2" xfId="45341"/>
    <cellStyle name="常规 6 12 4 2 3" xfId="45342"/>
    <cellStyle name="常规 74 5 4" xfId="45343"/>
    <cellStyle name="常规 69 5 4" xfId="45344"/>
    <cellStyle name="常规 6 12 4 2 3 2" xfId="45345"/>
    <cellStyle name="常规 69 5 4 2" xfId="45346"/>
    <cellStyle name="常规 6 12 4 2 3 2 2" xfId="45347"/>
    <cellStyle name="常规 69 5 5" xfId="45348"/>
    <cellStyle name="常规 6 12 4 2 3 3" xfId="45349"/>
    <cellStyle name="常规 69 5 6" xfId="45350"/>
    <cellStyle name="常规 6 12 4 2 3 4" xfId="45351"/>
    <cellStyle name="常规 6 12 4 2 4" xfId="45352"/>
    <cellStyle name="常规 69 6 4" xfId="45353"/>
    <cellStyle name="常规 6 12 4 2 4 2" xfId="45354"/>
    <cellStyle name="常规 69 6 5" xfId="45355"/>
    <cellStyle name="常规 6 12 4 2 4 3" xfId="45356"/>
    <cellStyle name="常规 6 12 4 3 2" xfId="45357"/>
    <cellStyle name="常规 75 4 4" xfId="45358"/>
    <cellStyle name="常规 6 12 4 3 2 2" xfId="45359"/>
    <cellStyle name="常规 6 12 4 3 2 2 2" xfId="45360"/>
    <cellStyle name="常规 6 12 4 3 3" xfId="45361"/>
    <cellStyle name="常规 75 5 4" xfId="45362"/>
    <cellStyle name="常规 6 12 4 3 3 2" xfId="45363"/>
    <cellStyle name="常规 6 12 4 3 3 2 2" xfId="45364"/>
    <cellStyle name="常规 6 12 4 3 4" xfId="45365"/>
    <cellStyle name="常规 6 12 4 3 4 2" xfId="45366"/>
    <cellStyle name="常规 6 12 4 3 4 3" xfId="45367"/>
    <cellStyle name="常规 6 12 4 4" xfId="45368"/>
    <cellStyle name="常规 6 12 4 4 2" xfId="45369"/>
    <cellStyle name="常规 76 4 4" xfId="45370"/>
    <cellStyle name="常规 6 12 4 4 2 2" xfId="45371"/>
    <cellStyle name="常规 6 12 4 4 3" xfId="45372"/>
    <cellStyle name="常规 76 5 4" xfId="45373"/>
    <cellStyle name="常规 6 12 4 4 3 2" xfId="45374"/>
    <cellStyle name="常规 6 12 4 4 3 3" xfId="45375"/>
    <cellStyle name="常规 6 12 4 4 4" xfId="45376"/>
    <cellStyle name="常规 78 4 4" xfId="45377"/>
    <cellStyle name="常规 6 12 4 6 2 2" xfId="45378"/>
    <cellStyle name="常规 6 12 4 6 3" xfId="45379"/>
    <cellStyle name="常规 6 12 4 6 4" xfId="45380"/>
    <cellStyle name="常规 6 12 5" xfId="45381"/>
    <cellStyle name="常规 6 12 5 2 2" xfId="45382"/>
    <cellStyle name="常规 6 12 5 2 2 2" xfId="45383"/>
    <cellStyle name="常规 6 12 5 2 2 2 2" xfId="45384"/>
    <cellStyle name="常规 6 12 5 2 2 3" xfId="45385"/>
    <cellStyle name="常规 6 12 5 2 3" xfId="45386"/>
    <cellStyle name="常规 6 12 5 2 3 2" xfId="45387"/>
    <cellStyle name="常规 6 12 5 2 3 2 2" xfId="45388"/>
    <cellStyle name="常规 6 12 5 2 3 3" xfId="45389"/>
    <cellStyle name="常规 6 12 5 2 3 4" xfId="45390"/>
    <cellStyle name="常规 6 12 5 2 4" xfId="45391"/>
    <cellStyle name="常规 6 12 5 2 4 2" xfId="45392"/>
    <cellStyle name="常规 6 12 5 2 4 3" xfId="45393"/>
    <cellStyle name="常规 6 13 2 3 3 2 2" xfId="45394"/>
    <cellStyle name="常规 6 12 5 2 6" xfId="45395"/>
    <cellStyle name="常规 6 12 5 3 2" xfId="45396"/>
    <cellStyle name="常规 6 12 5 3 2 2" xfId="45397"/>
    <cellStyle name="常规 6 12 5 3 3" xfId="45398"/>
    <cellStyle name="常规 6 12 5 3 4" xfId="45399"/>
    <cellStyle name="常规 6 12 5 4" xfId="45400"/>
    <cellStyle name="常规 6 12 6" xfId="45401"/>
    <cellStyle name="常规 6 12 6 2" xfId="45402"/>
    <cellStyle name="常规 6 12 6 2 2" xfId="45403"/>
    <cellStyle name="常规 6 12 6 2 2 2" xfId="45404"/>
    <cellStyle name="常规 6 12 6 2 3" xfId="45405"/>
    <cellStyle name="常规 6 12 6 2 3 2" xfId="45406"/>
    <cellStyle name="常规 6 12 6 2 3 3" xfId="45407"/>
    <cellStyle name="常规 6 12 6 2 4" xfId="45408"/>
    <cellStyle name="常规 6 12 6 2 5" xfId="45409"/>
    <cellStyle name="常规 6 12 6 3" xfId="45410"/>
    <cellStyle name="常规 6 12 6 3 2" xfId="45411"/>
    <cellStyle name="常规 6 12 6 3 2 2" xfId="45412"/>
    <cellStyle name="常规 6 12 6 3 3" xfId="45413"/>
    <cellStyle name="常规 6 12 6 3 3 2" xfId="45414"/>
    <cellStyle name="常规 6 12 6 3 3 3" xfId="45415"/>
    <cellStyle name="常规 6 12 6 3 4" xfId="45416"/>
    <cellStyle name="常规 6 12 6 3 5" xfId="45417"/>
    <cellStyle name="常规 6 12 6 4" xfId="45418"/>
    <cellStyle name="常规 6 12 6 4 2" xfId="45419"/>
    <cellStyle name="强调文字颜色 3 2 2 4" xfId="45420"/>
    <cellStyle name="常规 6 12 6 5 2 2" xfId="45421"/>
    <cellStyle name="常规 6 9 3 2 2 5" xfId="45422"/>
    <cellStyle name="常规 6 12 6 5 3" xfId="45423"/>
    <cellStyle name="常规 6 12 6 5 4" xfId="45424"/>
    <cellStyle name="常规 6 12 6 6 2" xfId="45425"/>
    <cellStyle name="常规 6 12 6 6 3" xfId="45426"/>
    <cellStyle name="常规 6 12 6 8" xfId="45427"/>
    <cellStyle name="常规 6 12 7" xfId="45428"/>
    <cellStyle name="常规 6 12 7 2" xfId="45429"/>
    <cellStyle name="常规 6 12 7 2 2 2" xfId="45430"/>
    <cellStyle name="常规 6 12 7 2 2 3" xfId="45431"/>
    <cellStyle name="常规 6 12 7 2 4" xfId="45432"/>
    <cellStyle name="常规 6 12 7 3" xfId="45433"/>
    <cellStyle name="常规 6 12 7 4" xfId="45434"/>
    <cellStyle name="常规 6 12 8" xfId="45435"/>
    <cellStyle name="常规 6 12 8 2" xfId="45436"/>
    <cellStyle name="常规 6 12 8 3" xfId="45437"/>
    <cellStyle name="常规 6 12 8 4" xfId="45438"/>
    <cellStyle name="常规 6 12 8 5" xfId="45439"/>
    <cellStyle name="常规 6 12 9" xfId="45440"/>
    <cellStyle name="常规 6 12 9 2" xfId="45441"/>
    <cellStyle name="常规 6 12 9 3" xfId="45442"/>
    <cellStyle name="常规 6 13" xfId="45443"/>
    <cellStyle name="常规 6 13 10" xfId="45444"/>
    <cellStyle name="常规 6 13 11" xfId="45445"/>
    <cellStyle name="常规 6 13 12" xfId="45446"/>
    <cellStyle name="常规 6 13 2 10" xfId="45447"/>
    <cellStyle name="常规 6 13 2 2" xfId="45448"/>
    <cellStyle name="常规 6 13 2 2 2" xfId="45449"/>
    <cellStyle name="常规 6 13 2 2 2 2" xfId="45450"/>
    <cellStyle name="常规 6 13 2 2 2 3" xfId="45451"/>
    <cellStyle name="常规 6 13 2 2 2 3 3" xfId="45452"/>
    <cellStyle name="常规 6 13 2 2 2 4" xfId="45453"/>
    <cellStyle name="常规 6 13 2 2 3 2" xfId="45454"/>
    <cellStyle name="常规 6 13 2 2 3 3" xfId="45455"/>
    <cellStyle name="常规 6 13 2 2 3 3 2" xfId="45456"/>
    <cellStyle name="常规 6 13 2 2 3 3 3" xfId="45457"/>
    <cellStyle name="常规 6 13 2 2 3 4" xfId="45458"/>
    <cellStyle name="常规 6 13 2 2 3 5" xfId="45459"/>
    <cellStyle name="常规 6 13 2 2 5" xfId="45460"/>
    <cellStyle name="常规 6 13 2 2 5 2" xfId="45461"/>
    <cellStyle name="常规 6 13 2 2 5 3" xfId="45462"/>
    <cellStyle name="常规 6 13 2 2 5 4" xfId="45463"/>
    <cellStyle name="常规 6 13 2 2 6" xfId="45464"/>
    <cellStyle name="常规 6 13 2 3" xfId="45465"/>
    <cellStyle name="常规 6 13 2 3 2" xfId="45466"/>
    <cellStyle name="常规 6 13 2 3 2 2" xfId="45467"/>
    <cellStyle name="常规 6 13 2 3 2 3" xfId="45468"/>
    <cellStyle name="常规 6 13 2 3 2 4" xfId="45469"/>
    <cellStyle name="常规 6 13 2 3 3 2" xfId="45470"/>
    <cellStyle name="常规 6 13 2 3 3 2 3" xfId="45471"/>
    <cellStyle name="常规 6 13 2 3 3 3" xfId="45472"/>
    <cellStyle name="常规 6 13 2 3 3 3 2" xfId="45473"/>
    <cellStyle name="常规 6 13 2 3 3 4" xfId="45474"/>
    <cellStyle name="常规 6 13 2 3 4" xfId="45475"/>
    <cellStyle name="常规 6 13 2 3 4 2" xfId="45476"/>
    <cellStyle name="常规 6 13 2 3 5" xfId="45477"/>
    <cellStyle name="常规 6 13 2 3 6" xfId="45478"/>
    <cellStyle name="常规 6 13 2 4 2" xfId="45479"/>
    <cellStyle name="常规 6 13 2 4 2 2" xfId="45480"/>
    <cellStyle name="常规 6 13 2 4 3" xfId="45481"/>
    <cellStyle name="常规 6 13 2 4 3 2" xfId="45482"/>
    <cellStyle name="常规 6 13 2 4 3 3" xfId="45483"/>
    <cellStyle name="常规 6 13 2 4 4" xfId="45484"/>
    <cellStyle name="常规 6 13 2 4 5" xfId="45485"/>
    <cellStyle name="常规 6 13 3 2" xfId="45486"/>
    <cellStyle name="常规 6 13 3 2 2" xfId="45487"/>
    <cellStyle name="常规 6 13 3 2 2 2" xfId="45488"/>
    <cellStyle name="常规 6 13 3 2 2 3" xfId="45489"/>
    <cellStyle name="常规 6 13 3 2 2 3 3" xfId="45490"/>
    <cellStyle name="常规 6 13 3 2 2 4" xfId="45491"/>
    <cellStyle name="常规 6 13 3 2 2 5" xfId="45492"/>
    <cellStyle name="常规 6 13 3 2 3" xfId="45493"/>
    <cellStyle name="常规 6 13 3 2 3 2" xfId="45494"/>
    <cellStyle name="常规 6 13 3 2 4" xfId="45495"/>
    <cellStyle name="常规 6 13 3 2 4 2" xfId="45496"/>
    <cellStyle name="常规 6 13 3 2 4 3" xfId="45497"/>
    <cellStyle name="常规 6 13 3 3" xfId="45498"/>
    <cellStyle name="常规 6 13 3 3 2" xfId="45499"/>
    <cellStyle name="常规 6 13 3 3 2 2" xfId="45500"/>
    <cellStyle name="常规 6 13 3 3 2 3" xfId="45501"/>
    <cellStyle name="常规 6 13 3 3 3" xfId="45502"/>
    <cellStyle name="常规 6 13 3 3 3 2" xfId="45503"/>
    <cellStyle name="常规 6 13 3 3 4" xfId="45504"/>
    <cellStyle name="常规 6 13 3 4" xfId="45505"/>
    <cellStyle name="常规 6 13 3 4 2" xfId="45506"/>
    <cellStyle name="常规 6 13 3 4 3" xfId="45507"/>
    <cellStyle name="常规 6 13 4" xfId="45508"/>
    <cellStyle name="常规 6 13 4 2" xfId="45509"/>
    <cellStyle name="常规 6 2 11" xfId="45510"/>
    <cellStyle name="常规 6 13 4 2 2" xfId="45511"/>
    <cellStyle name="常规 6 2 11 2" xfId="45512"/>
    <cellStyle name="常规 6 13 4 2 2 2" xfId="45513"/>
    <cellStyle name="常规 6 2 11 2 2" xfId="45514"/>
    <cellStyle name="常规 6 13 4 2 2 2 2" xfId="45515"/>
    <cellStyle name="常规 6 2 12" xfId="45516"/>
    <cellStyle name="常规 6 13 4 2 3" xfId="45517"/>
    <cellStyle name="常规 6 2 12 2" xfId="45518"/>
    <cellStyle name="常规 6 13 4 2 3 2" xfId="45519"/>
    <cellStyle name="常规 6 13 4 2 3 2 2" xfId="45520"/>
    <cellStyle name="常规 6 13 4 2 3 3" xfId="45521"/>
    <cellStyle name="常规 6 13 4 2 3 4" xfId="45522"/>
    <cellStyle name="常规 6 2 13" xfId="45523"/>
    <cellStyle name="常规 6 13 4 2 4" xfId="45524"/>
    <cellStyle name="常规 6 2 13 2" xfId="45525"/>
    <cellStyle name="常规 6 13 4 2 4 2" xfId="45526"/>
    <cellStyle name="常规 6 2 13 3" xfId="45527"/>
    <cellStyle name="常规 6 13 4 2 4 3" xfId="45528"/>
    <cellStyle name="常规 6 13 4 3" xfId="45529"/>
    <cellStyle name="常规 6 13 4 3 2" xfId="45530"/>
    <cellStyle name="常规 6 13 4 3 2 2" xfId="45531"/>
    <cellStyle name="常规 6 13 4 3 2 2 2" xfId="45532"/>
    <cellStyle name="常规 6 13 4 3 2 3" xfId="45533"/>
    <cellStyle name="常规 6 13 4 3 3" xfId="45534"/>
    <cellStyle name="常规 6 13 4 3 3 2" xfId="45535"/>
    <cellStyle name="常规 6 13 4 3 3 2 2" xfId="45536"/>
    <cellStyle name="常规 6 13 4 3 3 3" xfId="45537"/>
    <cellStyle name="常规 6 13 4 3 3 4" xfId="45538"/>
    <cellStyle name="常规 6 13 4 3 4" xfId="45539"/>
    <cellStyle name="常规 6 13 4 3 4 2" xfId="45540"/>
    <cellStyle name="常规 6 13 4 3 4 3" xfId="45541"/>
    <cellStyle name="常规 6 13 4 4" xfId="45542"/>
    <cellStyle name="常规 6 13 4 4 2" xfId="45543"/>
    <cellStyle name="常规 6 13 4 4 2 2" xfId="45544"/>
    <cellStyle name="常规 6 13 4 4 3" xfId="45545"/>
    <cellStyle name="常规 6 13 4 4 3 2" xfId="45546"/>
    <cellStyle name="常规 6 13 4 4 3 3" xfId="45547"/>
    <cellStyle name="常规 6 13 4 4 4" xfId="45548"/>
    <cellStyle name="常规 6 13 4 6 2 2" xfId="45549"/>
    <cellStyle name="常规 6 13 4 6 4" xfId="45550"/>
    <cellStyle name="常规 6 13 5" xfId="45551"/>
    <cellStyle name="常规 6 13 5 2" xfId="45552"/>
    <cellStyle name="常规 6 7 11" xfId="45553"/>
    <cellStyle name="常规 6 13 5 2 2" xfId="45554"/>
    <cellStyle name="常规 6 7 11 2" xfId="45555"/>
    <cellStyle name="常规 6 13 5 2 2 2" xfId="45556"/>
    <cellStyle name="常规 6 13 5 2 2 2 2" xfId="45557"/>
    <cellStyle name="常规 6 7 12" xfId="45558"/>
    <cellStyle name="常规 6 13 5 2 3" xfId="45559"/>
    <cellStyle name="常规 6 7 12 2" xfId="45560"/>
    <cellStyle name="常规 6 13 5 2 3 2" xfId="45561"/>
    <cellStyle name="常规 6 7 12 2 2" xfId="45562"/>
    <cellStyle name="常规 6 13 5 2 3 2 2" xfId="45563"/>
    <cellStyle name="常规 6 7 12 3" xfId="45564"/>
    <cellStyle name="常规 6 13 5 2 3 3" xfId="45565"/>
    <cellStyle name="常规 6 13 5 2 3 4" xfId="45566"/>
    <cellStyle name="常规 6 7 13" xfId="45567"/>
    <cellStyle name="常规 6 13 5 2 4" xfId="45568"/>
    <cellStyle name="常规 6 13 5 2 4 2" xfId="45569"/>
    <cellStyle name="常规 6 13 5 2 4 3" xfId="45570"/>
    <cellStyle name="常规 6 13 5 2 6" xfId="45571"/>
    <cellStyle name="常规 6 13 5 3" xfId="45572"/>
    <cellStyle name="常规 6 13 5 3 2" xfId="45573"/>
    <cellStyle name="常规 6 13 5 3 2 2" xfId="45574"/>
    <cellStyle name="常规 6 13 5 3 2 3" xfId="45575"/>
    <cellStyle name="常规 6 13 5 3 3" xfId="45576"/>
    <cellStyle name="常规 6 13 5 3 4" xfId="45577"/>
    <cellStyle name="常规 6 13 5 4" xfId="45578"/>
    <cellStyle name="常规 6 13 6" xfId="45579"/>
    <cellStyle name="常规 6 13 6 2" xfId="45580"/>
    <cellStyle name="常规 6 13 6 2 2" xfId="45581"/>
    <cellStyle name="常规 6 13 6 2 2 2" xfId="45582"/>
    <cellStyle name="常规 6 13 6 2 3" xfId="45583"/>
    <cellStyle name="常规 6 13 6 2 3 2" xfId="45584"/>
    <cellStyle name="常规 6 13 6 2 3 3" xfId="45585"/>
    <cellStyle name="常规 6 13 6 2 4" xfId="45586"/>
    <cellStyle name="常规 6 13 6 3" xfId="45587"/>
    <cellStyle name="常规 6 13 6 3 2" xfId="45588"/>
    <cellStyle name="常规 6 13 6 3 2 2" xfId="45589"/>
    <cellStyle name="常规 6 13 6 3 3" xfId="45590"/>
    <cellStyle name="常规 6 13 6 3 3 2" xfId="45591"/>
    <cellStyle name="常规 6 13 6 3 3 3" xfId="45592"/>
    <cellStyle name="常规 6 13 6 3 4" xfId="45593"/>
    <cellStyle name="常规 6 13 6 3 5" xfId="45594"/>
    <cellStyle name="常规 6 13 6 4" xfId="45595"/>
    <cellStyle name="常规 6 13 6 4 2" xfId="45596"/>
    <cellStyle name="常规 6 13 6 5 2 2" xfId="45597"/>
    <cellStyle name="常规 6 13 6 5 4" xfId="45598"/>
    <cellStyle name="常规 6 9 4 2 3 4" xfId="45599"/>
    <cellStyle name="常规 6 13 6 6 2" xfId="45600"/>
    <cellStyle name="常规 6 13 6 6 3" xfId="45601"/>
    <cellStyle name="常规 6 13 6 8" xfId="45602"/>
    <cellStyle name="常规 6 13 7" xfId="45603"/>
    <cellStyle name="常规 6 13 7 2" xfId="45604"/>
    <cellStyle name="常规 6 13 7 3" xfId="45605"/>
    <cellStyle name="常规 6 13 7 4" xfId="45606"/>
    <cellStyle name="常规 6 13 8" xfId="45607"/>
    <cellStyle name="常规 6 13 8 2" xfId="45608"/>
    <cellStyle name="常规 6 3 4 5 2" xfId="45609"/>
    <cellStyle name="常规 6 13 8 2 2 2" xfId="45610"/>
    <cellStyle name="常规 6 13 8 3" xfId="45611"/>
    <cellStyle name="常规 6 3 5 5" xfId="45612"/>
    <cellStyle name="常规 6 13 8 3 2" xfId="45613"/>
    <cellStyle name="常规 6 13 8 4" xfId="45614"/>
    <cellStyle name="常规 6 13 9 2" xfId="45615"/>
    <cellStyle name="常规 6 4 4 5" xfId="45616"/>
    <cellStyle name="常规 6 13 9 2 2" xfId="45617"/>
    <cellStyle name="常规 6 13 9 3" xfId="45618"/>
    <cellStyle name="常规 6 14" xfId="45619"/>
    <cellStyle name="常规 6 14 10" xfId="45620"/>
    <cellStyle name="常规 6 14 10 2" xfId="45621"/>
    <cellStyle name="常规 6 14 10 2 2" xfId="45622"/>
    <cellStyle name="常规 6 14 11" xfId="45623"/>
    <cellStyle name="常规 6 14 11 2" xfId="45624"/>
    <cellStyle name="常规 6 14 12 2 2" xfId="45625"/>
    <cellStyle name="常规 6 14 2 10" xfId="45626"/>
    <cellStyle name="常规 6 14 2 2" xfId="45627"/>
    <cellStyle name="常规 6 14 2 2 2" xfId="45628"/>
    <cellStyle name="常规 6 14 2 2 2 2 2" xfId="45629"/>
    <cellStyle name="常规 6 14 2 2 2 3 2" xfId="45630"/>
    <cellStyle name="常规 6 14 2 2 2 3 3" xfId="45631"/>
    <cellStyle name="常规 6 14 2 2 2 4" xfId="45632"/>
    <cellStyle name="常规 6 14 2 2 2 5" xfId="45633"/>
    <cellStyle name="常规 6 14 2 2 3 2 2" xfId="45634"/>
    <cellStyle name="常规 6 14 2 2 3 3" xfId="45635"/>
    <cellStyle name="常规 6 14 2 2 3 3 2" xfId="45636"/>
    <cellStyle name="常规 6 14 2 2 3 3 3" xfId="45637"/>
    <cellStyle name="常规 6 14 2 2 3 4" xfId="45638"/>
    <cellStyle name="常规 6 14 2 2 3 5" xfId="45639"/>
    <cellStyle name="常规 6 14 2 2 4 2" xfId="45640"/>
    <cellStyle name="常规 6 14 2 2 5 2" xfId="45641"/>
    <cellStyle name="常规 6 14 2 2 5 2 2" xfId="45642"/>
    <cellStyle name="常规 6 14 2 2 5 3" xfId="45643"/>
    <cellStyle name="常规 6 14 2 2 5 4" xfId="45644"/>
    <cellStyle name="常规 6 14 2 2 7" xfId="45645"/>
    <cellStyle name="常规 6 14 2 3" xfId="45646"/>
    <cellStyle name="常规 6 14 2 3 2" xfId="45647"/>
    <cellStyle name="常规 9 2 5 3 2 2 2" xfId="45648"/>
    <cellStyle name="常规 6 14 2 3 2 3" xfId="45649"/>
    <cellStyle name="常规 6 14 2 3 2 4" xfId="45650"/>
    <cellStyle name="常规 6 14 2 3 2 5" xfId="45651"/>
    <cellStyle name="常规 6 14 2 3 3 2" xfId="45652"/>
    <cellStyle name="常规 6 14 2 3 3 2 2" xfId="45653"/>
    <cellStyle name="常规 6 14 2 3 3 2 3" xfId="45654"/>
    <cellStyle name="常规 6 14 2 3 3 3" xfId="45655"/>
    <cellStyle name="常规 6 14 2 3 3 3 2" xfId="45656"/>
    <cellStyle name="常规 6 14 2 3 3 4" xfId="45657"/>
    <cellStyle name="常规 6 14 2 3 4" xfId="45658"/>
    <cellStyle name="常规 6 14 2 3 4 2" xfId="45659"/>
    <cellStyle name="常规 6 14 2 3 5" xfId="45660"/>
    <cellStyle name="常规 6 14 2 3 6" xfId="45661"/>
    <cellStyle name="常规 6 14 2 4" xfId="45662"/>
    <cellStyle name="常规 6 14 2 4 2" xfId="45663"/>
    <cellStyle name="常规 6 14 2 4 3" xfId="45664"/>
    <cellStyle name="常规 6 14 2 4 3 2" xfId="45665"/>
    <cellStyle name="常规 6 14 2 4 3 3" xfId="45666"/>
    <cellStyle name="常规 6 14 2 4 4" xfId="45667"/>
    <cellStyle name="常规 6 14 2 4 5" xfId="45668"/>
    <cellStyle name="常规 6 14 3" xfId="45669"/>
    <cellStyle name="常规 6 14 3 2" xfId="45670"/>
    <cellStyle name="常规 6 14 3 2 2" xfId="45671"/>
    <cellStyle name="常规 6 14 3 2 2 2" xfId="45672"/>
    <cellStyle name="常规 6 14 3 2 2 3" xfId="45673"/>
    <cellStyle name="常规 6 14 3 2 2 4" xfId="45674"/>
    <cellStyle name="常规 6 14 3 2 2 5" xfId="45675"/>
    <cellStyle name="常规 6 14 3 2 3" xfId="45676"/>
    <cellStyle name="常规 6 14 3 2 3 2" xfId="45677"/>
    <cellStyle name="常规 6 14 3 2 4" xfId="45678"/>
    <cellStyle name="常规 6 14 3 2 4 2" xfId="45679"/>
    <cellStyle name="常规 6 14 3 2 4 3" xfId="45680"/>
    <cellStyle name="常规 6 14 3 2 5 3" xfId="45681"/>
    <cellStyle name="常规 6 14 3 2 7" xfId="45682"/>
    <cellStyle name="常规 6 14 3 3" xfId="45683"/>
    <cellStyle name="常规 6 14 3 3 2" xfId="45684"/>
    <cellStyle name="常规 6 14 3 3 2 2" xfId="45685"/>
    <cellStyle name="常规 6 14 3 3 2 3" xfId="45686"/>
    <cellStyle name="常规 6 14 3 3 3" xfId="45687"/>
    <cellStyle name="常规 6 14 3 3 3 2" xfId="45688"/>
    <cellStyle name="常规 6 14 3 3 4" xfId="45689"/>
    <cellStyle name="常规 6 14 3 4" xfId="45690"/>
    <cellStyle name="常规 6 14 3 4 2" xfId="45691"/>
    <cellStyle name="常规 6 14 3 4 3" xfId="45692"/>
    <cellStyle name="常规 6 14 4" xfId="45693"/>
    <cellStyle name="常规 6 14 4 2" xfId="45694"/>
    <cellStyle name="常规 6 14 4 2 2" xfId="45695"/>
    <cellStyle name="常规 6 14 4 2 3" xfId="45696"/>
    <cellStyle name="常规 6 14 4 2 4" xfId="45697"/>
    <cellStyle name="常规 6 14 4 3" xfId="45698"/>
    <cellStyle name="常规 6 14 4 3 2" xfId="45699"/>
    <cellStyle name="常规 6 14 4 3 3" xfId="45700"/>
    <cellStyle name="常规 6 14 4 3 4" xfId="45701"/>
    <cellStyle name="常规 6 14 4 4" xfId="45702"/>
    <cellStyle name="常规 6 14 4 4 2" xfId="45703"/>
    <cellStyle name="常规 6 14 4 4 2 2" xfId="45704"/>
    <cellStyle name="常规 6 14 4 4 3" xfId="45705"/>
    <cellStyle name="常规 6 14 4 4 3 2" xfId="45706"/>
    <cellStyle name="常规 6 14 4 4 4" xfId="45707"/>
    <cellStyle name="常规 6 14 4 4 5" xfId="45708"/>
    <cellStyle name="常规 6 14 5" xfId="45709"/>
    <cellStyle name="常规 6 14 5 2" xfId="45710"/>
    <cellStyle name="常规 6 14 5 2 2" xfId="45711"/>
    <cellStyle name="常规 6 14 5 2 2 2" xfId="45712"/>
    <cellStyle name="常规 6 14 5 2 2 3" xfId="45713"/>
    <cellStyle name="常规 6 14 5 2 3" xfId="45714"/>
    <cellStyle name="常规 6 14 5 2 3 2" xfId="45715"/>
    <cellStyle name="常规 6 14 5 2 3 3" xfId="45716"/>
    <cellStyle name="常规 6 14 5 2 3 4" xfId="45717"/>
    <cellStyle name="常规 6 14 5 2 4" xfId="45718"/>
    <cellStyle name="常规 6 14 5 2 4 2" xfId="45719"/>
    <cellStyle name="常规 6 14 5 2 4 3" xfId="45720"/>
    <cellStyle name="常规 6 14 5 3" xfId="45721"/>
    <cellStyle name="常规 6 14 5 3 2" xfId="45722"/>
    <cellStyle name="常规 6 14 5 3 3" xfId="45723"/>
    <cellStyle name="常规 6 14 5 3 4" xfId="45724"/>
    <cellStyle name="常规 6 14 5 4" xfId="45725"/>
    <cellStyle name="常规 6 14 6" xfId="45726"/>
    <cellStyle name="常规 6 14 6 2" xfId="45727"/>
    <cellStyle name="常规 6 14 6 2 2" xfId="45728"/>
    <cellStyle name="常规 6 14 6 2 3" xfId="45729"/>
    <cellStyle name="常规 6 14 6 2 3 3" xfId="45730"/>
    <cellStyle name="常规 6 14 6 2 5" xfId="45731"/>
    <cellStyle name="常规 6 14 6 3" xfId="45732"/>
    <cellStyle name="常规 6 14 6 3 2" xfId="45733"/>
    <cellStyle name="常规 6 14 6 3 2 2" xfId="45734"/>
    <cellStyle name="常规 6 14 6 3 3" xfId="45735"/>
    <cellStyle name="常规 6 14 6 3 3 2" xfId="45736"/>
    <cellStyle name="常规 6 14 6 3 3 3" xfId="45737"/>
    <cellStyle name="常规 6 14 6 3 4" xfId="45738"/>
    <cellStyle name="常规 6 14 6 3 5" xfId="45739"/>
    <cellStyle name="常规 6 14 6 4" xfId="45740"/>
    <cellStyle name="常规 6 14 6 4 2" xfId="45741"/>
    <cellStyle name="常规 6 14 7" xfId="45742"/>
    <cellStyle name="常规 6 14 7 2" xfId="45743"/>
    <cellStyle name="常规 7 2 4 5" xfId="45744"/>
    <cellStyle name="常规 6 14 7 2 2" xfId="45745"/>
    <cellStyle name="常规 7 2 4 6" xfId="45746"/>
    <cellStyle name="常规 6 14 7 2 3" xfId="45747"/>
    <cellStyle name="常规 6 14 7 3" xfId="45748"/>
    <cellStyle name="常规 7 2 5 5" xfId="45749"/>
    <cellStyle name="常规 6 14 7 3 2" xfId="45750"/>
    <cellStyle name="常规 6 14 7 4" xfId="45751"/>
    <cellStyle name="常规 6 14 8" xfId="45752"/>
    <cellStyle name="常规 6 14 8 2" xfId="45753"/>
    <cellStyle name="常规 7 3 4 5" xfId="45754"/>
    <cellStyle name="常规 6 14 8 2 2" xfId="45755"/>
    <cellStyle name="常规 6 8 2 5" xfId="45756"/>
    <cellStyle name="常规 7 3 4 5 2" xfId="45757"/>
    <cellStyle name="常规 6 14 8 2 2 2" xfId="45758"/>
    <cellStyle name="常规 7 3 4 6" xfId="45759"/>
    <cellStyle name="常规 6 14 8 2 3" xfId="45760"/>
    <cellStyle name="常规 6 14 8 3" xfId="45761"/>
    <cellStyle name="常规 7 3 5 5" xfId="45762"/>
    <cellStyle name="常规 6 14 8 3 2" xfId="45763"/>
    <cellStyle name="常规 6 14 8 4" xfId="45764"/>
    <cellStyle name="常规 6 14 9" xfId="45765"/>
    <cellStyle name="常规 6 14 9 2" xfId="45766"/>
    <cellStyle name="常规 6 14 9 3" xfId="45767"/>
    <cellStyle name="常规 6 20" xfId="45768"/>
    <cellStyle name="常规 6 15" xfId="45769"/>
    <cellStyle name="常规 6 20 2" xfId="45770"/>
    <cellStyle name="常规 6 15 2" xfId="45771"/>
    <cellStyle name="常规 6 20 2 10" xfId="45772"/>
    <cellStyle name="常规 6 15 2 10" xfId="45773"/>
    <cellStyle name="常规 6 20 2 2" xfId="45774"/>
    <cellStyle name="常规 6 15 2 2" xfId="45775"/>
    <cellStyle name="常规 6 20 2 2 2" xfId="45776"/>
    <cellStyle name="常规 6 15 2 2 2" xfId="45777"/>
    <cellStyle name="常规 6 20 2 2 2 2" xfId="45778"/>
    <cellStyle name="常规 6 15 2 2 2 2" xfId="45779"/>
    <cellStyle name="常规 6 20 2 2 2 2 2" xfId="45780"/>
    <cellStyle name="常规 6 15 2 2 2 2 2" xfId="45781"/>
    <cellStyle name="常规 6 20 2 2 2 3" xfId="45782"/>
    <cellStyle name="常规 6 15 2 2 2 3" xfId="45783"/>
    <cellStyle name="常规 6 20 2 2 2 3 2" xfId="45784"/>
    <cellStyle name="常规 6 15 2 2 2 3 2" xfId="45785"/>
    <cellStyle name="常规 6 20 2 2 2 3 3" xfId="45786"/>
    <cellStyle name="常规 6 15 2 2 2 3 3" xfId="45787"/>
    <cellStyle name="常规 6 20 2 2 2 4" xfId="45788"/>
    <cellStyle name="常规 6 15 2 2 2 4" xfId="45789"/>
    <cellStyle name="常规 6 20 2 2 2 5" xfId="45790"/>
    <cellStyle name="常规 6 15 2 2 2 5" xfId="45791"/>
    <cellStyle name="常规 6 20 2 2 3" xfId="45792"/>
    <cellStyle name="常规 6 15 2 2 3" xfId="45793"/>
    <cellStyle name="常规 6 20 2 2 3 2" xfId="45794"/>
    <cellStyle name="常规 6 15 2 2 3 2" xfId="45795"/>
    <cellStyle name="常规 6 20 2 2 3 2 2" xfId="45796"/>
    <cellStyle name="常规 6 15 2 2 3 2 2" xfId="45797"/>
    <cellStyle name="常规 6 20 2 2 3 3" xfId="45798"/>
    <cellStyle name="常规 6 15 2 2 3 3" xfId="45799"/>
    <cellStyle name="常规 6 20 2 2 3 3 2" xfId="45800"/>
    <cellStyle name="常规 6 15 2 2 3 3 2" xfId="45801"/>
    <cellStyle name="常规 6 20 2 2 3 4" xfId="45802"/>
    <cellStyle name="常规 6 15 2 2 3 4" xfId="45803"/>
    <cellStyle name="常规 6 20 2 2 3 5" xfId="45804"/>
    <cellStyle name="常规 6 15 2 2 3 5" xfId="45805"/>
    <cellStyle name="常规 6 20 2 2 4" xfId="45806"/>
    <cellStyle name="常规 6 15 2 2 4" xfId="45807"/>
    <cellStyle name="常规 6 20 2 2 4 2" xfId="45808"/>
    <cellStyle name="常规 6 15 2 2 4 2" xfId="45809"/>
    <cellStyle name="常规 6 20 2 2 5" xfId="45810"/>
    <cellStyle name="常规 6 15 2 2 5" xfId="45811"/>
    <cellStyle name="常规 6 20 2 2 5 2" xfId="45812"/>
    <cellStyle name="常规 6 15 2 2 5 2" xfId="45813"/>
    <cellStyle name="常规 6 20 2 2 5 2 2" xfId="45814"/>
    <cellStyle name="常规 6 15 2 2 5 2 2" xfId="45815"/>
    <cellStyle name="常规 6 20 2 2 5 3" xfId="45816"/>
    <cellStyle name="常规 6 15 2 2 5 3" xfId="45817"/>
    <cellStyle name="常规 6 20 2 2 5 4" xfId="45818"/>
    <cellStyle name="常规 6 15 2 2 5 4" xfId="45819"/>
    <cellStyle name="常规 6 20 2 2 6" xfId="45820"/>
    <cellStyle name="常规 6 15 2 2 6" xfId="45821"/>
    <cellStyle name="常规 6 20 2 2 7" xfId="45822"/>
    <cellStyle name="常规 6 15 2 2 7" xfId="45823"/>
    <cellStyle name="常规 6 20 2 3" xfId="45824"/>
    <cellStyle name="常规 6 15 2 3" xfId="45825"/>
    <cellStyle name="常规 6 40 3 2 2 6" xfId="45826"/>
    <cellStyle name="常规 6 20 2 3 2" xfId="45827"/>
    <cellStyle name="常规 6 15 2 3 2" xfId="45828"/>
    <cellStyle name="常规 6 20 2 3 2 2" xfId="45829"/>
    <cellStyle name="常规 6 15 2 3 2 2" xfId="45830"/>
    <cellStyle name="常规 6 20 2 3 2 5" xfId="45831"/>
    <cellStyle name="常规 6 15 2 3 2 5" xfId="45832"/>
    <cellStyle name="常规 6 20 2 3 3 2" xfId="45833"/>
    <cellStyle name="常规 6 15 2 3 3 2" xfId="45834"/>
    <cellStyle name="常规 6 20 2 3 3 2 2" xfId="45835"/>
    <cellStyle name="常规 6 15 2 3 3 2 2" xfId="45836"/>
    <cellStyle name="常规 6 20 2 3 3 3" xfId="45837"/>
    <cellStyle name="常规 6 15 2 3 3 3" xfId="45838"/>
    <cellStyle name="常规 6 20 2 3 3 3 2" xfId="45839"/>
    <cellStyle name="常规 6 15 2 3 3 3 2" xfId="45840"/>
    <cellStyle name="常规 6 20 2 3 3 4" xfId="45841"/>
    <cellStyle name="常规 6 15 2 3 3 4" xfId="45842"/>
    <cellStyle name="常规 6 20 2 3 4" xfId="45843"/>
    <cellStyle name="常规 6 15 2 3 4" xfId="45844"/>
    <cellStyle name="常规 6 20 2 3 4 2" xfId="45845"/>
    <cellStyle name="常规 6 15 2 3 4 2" xfId="45846"/>
    <cellStyle name="常规 6 20 2 3 5" xfId="45847"/>
    <cellStyle name="常规 6 15 2 3 5" xfId="45848"/>
    <cellStyle name="常规 6 20 2 3 6" xfId="45849"/>
    <cellStyle name="常规 6 15 2 3 6" xfId="45850"/>
    <cellStyle name="常规 6 21 5 2 4 2" xfId="45851"/>
    <cellStyle name="常规 6 16 5 2 4 2" xfId="45852"/>
    <cellStyle name="常规 6 20 2 4" xfId="45853"/>
    <cellStyle name="常规 6 15 2 4" xfId="45854"/>
    <cellStyle name="常规 6 20 2 4 2" xfId="45855"/>
    <cellStyle name="常规 6 15 2 4 2" xfId="45856"/>
    <cellStyle name="常规 6 20 2 4 2 2" xfId="45857"/>
    <cellStyle name="常规 6 15 2 4 2 2" xfId="45858"/>
    <cellStyle name="常规 75 2 3 2 2" xfId="45859"/>
    <cellStyle name="常规 6 20 2 4 3" xfId="45860"/>
    <cellStyle name="常规 6 15 2 4 3" xfId="45861"/>
    <cellStyle name="常规 6 20 2 4 3 2" xfId="45862"/>
    <cellStyle name="常规 6 15 2 4 3 2" xfId="45863"/>
    <cellStyle name="常规 6 20 2 4 3 3" xfId="45864"/>
    <cellStyle name="常规 6 15 2 4 3 3" xfId="45865"/>
    <cellStyle name="常规 75 2 3 2 3" xfId="45866"/>
    <cellStyle name="常规 6 20 2 4 4" xfId="45867"/>
    <cellStyle name="常规 6 15 2 4 4" xfId="45868"/>
    <cellStyle name="常规 6 20 2 4 5" xfId="45869"/>
    <cellStyle name="常规 6 15 2 4 5" xfId="45870"/>
    <cellStyle name="常规 6 20 2 5 2 3" xfId="45871"/>
    <cellStyle name="常规 6 15 2 5 2 3" xfId="45872"/>
    <cellStyle name="常规 6 20 2 5 3 2" xfId="45873"/>
    <cellStyle name="常规 6 15 2 5 3 2" xfId="45874"/>
    <cellStyle name="常规 6 20 3" xfId="45875"/>
    <cellStyle name="常规 6 15 3" xfId="45876"/>
    <cellStyle name="常规 6 20 3 2" xfId="45877"/>
    <cellStyle name="常规 6 15 3 2" xfId="45878"/>
    <cellStyle name="常规 6 20 3 2 2" xfId="45879"/>
    <cellStyle name="常规 6 15 3 2 2" xfId="45880"/>
    <cellStyle name="常规 6 20 3 2 2 2" xfId="45881"/>
    <cellStyle name="常规 6 15 3 2 2 2" xfId="45882"/>
    <cellStyle name="常规 6 20 3 2 2 2 2" xfId="45883"/>
    <cellStyle name="常规 6 15 3 2 2 2 2" xfId="45884"/>
    <cellStyle name="常规 6 20 3 2 2 3" xfId="45885"/>
    <cellStyle name="常规 6 15 3 2 2 3" xfId="45886"/>
    <cellStyle name="常规 6 20 3 2 2 3 2" xfId="45887"/>
    <cellStyle name="常规 6 15 3 2 2 3 2" xfId="45888"/>
    <cellStyle name="常规 6 20 3 2 2 3 3" xfId="45889"/>
    <cellStyle name="常规 6 15 3 2 2 3 3" xfId="45890"/>
    <cellStyle name="常规 6 20 3 2 2 4" xfId="45891"/>
    <cellStyle name="常规 6 15 3 2 2 4" xfId="45892"/>
    <cellStyle name="常规 6 20 3 2 2 5" xfId="45893"/>
    <cellStyle name="常规 6 15 3 2 2 5" xfId="45894"/>
    <cellStyle name="常规 6 20 3 2 3" xfId="45895"/>
    <cellStyle name="常规 6 15 3 2 3" xfId="45896"/>
    <cellStyle name="常规 6 20 3 2 3 2" xfId="45897"/>
    <cellStyle name="常规 6 15 3 2 3 2" xfId="45898"/>
    <cellStyle name="常规 6 20 3 2 4" xfId="45899"/>
    <cellStyle name="常规 6 15 3 2 4" xfId="45900"/>
    <cellStyle name="常规 6 20 3 2 4 2" xfId="45901"/>
    <cellStyle name="常规 6 15 3 2 4 2" xfId="45902"/>
    <cellStyle name="常规 6 20 3 2 4 3" xfId="45903"/>
    <cellStyle name="常规 6 15 3 2 4 3" xfId="45904"/>
    <cellStyle name="常规 6 20 3 2 5 2" xfId="45905"/>
    <cellStyle name="常规 6 15 3 2 5 2" xfId="45906"/>
    <cellStyle name="常规 6 20 3 2 5 3" xfId="45907"/>
    <cellStyle name="常规 6 15 3 2 5 3" xfId="45908"/>
    <cellStyle name="常规 6 20 3 2 6" xfId="45909"/>
    <cellStyle name="常规 6 15 3 2 6" xfId="45910"/>
    <cellStyle name="常规 6 20 4 2 2 2 2" xfId="45911"/>
    <cellStyle name="常规 6 15 4 2 2 2 2" xfId="45912"/>
    <cellStyle name="常规 6 20 3 2 7" xfId="45913"/>
    <cellStyle name="常规 6 15 3 2 7" xfId="45914"/>
    <cellStyle name="常规 6 20 3 3" xfId="45915"/>
    <cellStyle name="常规 6 15 3 3" xfId="45916"/>
    <cellStyle name="常规 6 20 3 3 2" xfId="45917"/>
    <cellStyle name="常规 6 15 3 3 2" xfId="45918"/>
    <cellStyle name="常规 6 20 3 3 2 2" xfId="45919"/>
    <cellStyle name="常规 6 15 3 3 2 2" xfId="45920"/>
    <cellStyle name="常规 6 20 3 3 3" xfId="45921"/>
    <cellStyle name="常规 6 15 3 3 3" xfId="45922"/>
    <cellStyle name="常规 6 20 3 3 3 2" xfId="45923"/>
    <cellStyle name="常规 6 15 3 3 3 2" xfId="45924"/>
    <cellStyle name="常规 6 20 3 3 4" xfId="45925"/>
    <cellStyle name="常规 6 15 3 3 4" xfId="45926"/>
    <cellStyle name="常规 6 20 3 4" xfId="45927"/>
    <cellStyle name="常规 6 15 3 4" xfId="45928"/>
    <cellStyle name="常规 6 20 3 4 2" xfId="45929"/>
    <cellStyle name="常规 6 15 3 4 2" xfId="45930"/>
    <cellStyle name="常规 6 20 3 4 3" xfId="45931"/>
    <cellStyle name="常规 6 15 3 4 3" xfId="45932"/>
    <cellStyle name="常规 9 3 4 2 2" xfId="45933"/>
    <cellStyle name="常规 6 20 4" xfId="45934"/>
    <cellStyle name="常规 6 15 4" xfId="45935"/>
    <cellStyle name="常规 9 3 4 2 2 2" xfId="45936"/>
    <cellStyle name="常规 6 20 4 2" xfId="45937"/>
    <cellStyle name="常规 6 15 4 2" xfId="45938"/>
    <cellStyle name="常规 9 3 4 2 2 2 2" xfId="45939"/>
    <cellStyle name="常规 6 20 4 2 2" xfId="45940"/>
    <cellStyle name="常规 6 15 4 2 2" xfId="45941"/>
    <cellStyle name="常规 6 20 4 2 2 2" xfId="45942"/>
    <cellStyle name="常规 6 15 4 2 2 2" xfId="45943"/>
    <cellStyle name="常规 6 20 4 2 3" xfId="45944"/>
    <cellStyle name="常规 6 15 4 2 3" xfId="45945"/>
    <cellStyle name="常规 6 20 4 2 3 2" xfId="45946"/>
    <cellStyle name="常规 6 15 4 2 3 2" xfId="45947"/>
    <cellStyle name="常规 6 20 4 2 3 3" xfId="45948"/>
    <cellStyle name="常规 6 15 4 2 3 3" xfId="45949"/>
    <cellStyle name="常规 6 20 4 2 3 4" xfId="45950"/>
    <cellStyle name="常规 6 15 4 2 3 4" xfId="45951"/>
    <cellStyle name="常规 6 20 4 2 4" xfId="45952"/>
    <cellStyle name="常规 6 15 4 2 4" xfId="45953"/>
    <cellStyle name="常规 6 20 4 2 4 2" xfId="45954"/>
    <cellStyle name="常规 6 15 4 2 4 2" xfId="45955"/>
    <cellStyle name="常规 6 20 4 2 4 3" xfId="45956"/>
    <cellStyle name="常规 6 15 4 2 4 3" xfId="45957"/>
    <cellStyle name="常规 6 20 4 2 5" xfId="45958"/>
    <cellStyle name="常规 6 15 4 2 5" xfId="45959"/>
    <cellStyle name="常规 9 3 4 2 2 3" xfId="45960"/>
    <cellStyle name="常规 6 20 4 3" xfId="45961"/>
    <cellStyle name="常规 6 15 4 3" xfId="45962"/>
    <cellStyle name="常规 6 20 4 3 2" xfId="45963"/>
    <cellStyle name="常规 6 15 4 3 2" xfId="45964"/>
    <cellStyle name="常规 6 20 4 3 2 2" xfId="45965"/>
    <cellStyle name="常规 6 15 4 3 2 2" xfId="45966"/>
    <cellStyle name="常规 6 20 4 3 3" xfId="45967"/>
    <cellStyle name="常规 6 15 4 3 3" xfId="45968"/>
    <cellStyle name="常规 6 20 4 3 3 2" xfId="45969"/>
    <cellStyle name="常规 6 15 4 3 3 2" xfId="45970"/>
    <cellStyle name="常规 6 20 4 3 3 2 2" xfId="45971"/>
    <cellStyle name="常规 6 15 4 3 3 2 2" xfId="45972"/>
    <cellStyle name="常规 6 20 4 3 3 3" xfId="45973"/>
    <cellStyle name="常规 6 15 4 3 3 3" xfId="45974"/>
    <cellStyle name="常规 6 20 4 3 3 4" xfId="45975"/>
    <cellStyle name="常规 6 15 4 3 3 4" xfId="45976"/>
    <cellStyle name="常规 6 20 4 3 4" xfId="45977"/>
    <cellStyle name="常规 6 15 4 3 4" xfId="45978"/>
    <cellStyle name="常规 6 20 4 3 4 2" xfId="45979"/>
    <cellStyle name="常规 6 15 4 3 4 2" xfId="45980"/>
    <cellStyle name="常规 6 20 4 3 4 3" xfId="45981"/>
    <cellStyle name="常规 6 15 4 3 4 3" xfId="45982"/>
    <cellStyle name="常规 6 20 4 3 5" xfId="45983"/>
    <cellStyle name="常规 6 15 4 3 5" xfId="45984"/>
    <cellStyle name="常规 6 20 4 4" xfId="45985"/>
    <cellStyle name="常规 6 15 4 4" xfId="45986"/>
    <cellStyle name="常规 6 20 4 4 2" xfId="45987"/>
    <cellStyle name="常规 6 15 4 4 2" xfId="45988"/>
    <cellStyle name="常规 6 20 4 4 2 2" xfId="45989"/>
    <cellStyle name="常规 6 15 4 4 2 2" xfId="45990"/>
    <cellStyle name="常规 6 20 4 4 3" xfId="45991"/>
    <cellStyle name="常规 6 15 4 4 3" xfId="45992"/>
    <cellStyle name="常规 6 20 4 4 3 2" xfId="45993"/>
    <cellStyle name="常规 6 15 4 4 3 2" xfId="45994"/>
    <cellStyle name="常规 6 20 4 4 3 3" xfId="45995"/>
    <cellStyle name="常规 6 15 4 4 3 3" xfId="45996"/>
    <cellStyle name="常规 6 20 4 4 5" xfId="45997"/>
    <cellStyle name="常规 6 15 4 4 5" xfId="45998"/>
    <cellStyle name="常规 6 20 4 6 2" xfId="45999"/>
    <cellStyle name="常规 6 15 4 6 2" xfId="46000"/>
    <cellStyle name="常规 6 20 4 6 2 2" xfId="46001"/>
    <cellStyle name="常规 6 15 4 6 2 2" xfId="46002"/>
    <cellStyle name="常规 6 20 4 6 3" xfId="46003"/>
    <cellStyle name="常规 6 15 4 6 3" xfId="46004"/>
    <cellStyle name="常规 6 20 4 6 4" xfId="46005"/>
    <cellStyle name="常规 6 15 4 6 4" xfId="46006"/>
    <cellStyle name="常规 6 32 6 2 3 2" xfId="46007"/>
    <cellStyle name="常规 6 27 6 2 3 2" xfId="46008"/>
    <cellStyle name="常规 6 20 4 8" xfId="46009"/>
    <cellStyle name="常规 6 15 4 8" xfId="46010"/>
    <cellStyle name="常规 9 3 4 2 3" xfId="46011"/>
    <cellStyle name="常规 6 20 5" xfId="46012"/>
    <cellStyle name="常规 6 15 5" xfId="46013"/>
    <cellStyle name="常规 9 3 4 2 3 2" xfId="46014"/>
    <cellStyle name="常规 6 20 5 2" xfId="46015"/>
    <cellStyle name="常规 6 15 5 2" xfId="46016"/>
    <cellStyle name="常规 9 3 4 2 3 2 2" xfId="46017"/>
    <cellStyle name="常规 6 20 5 2 2" xfId="46018"/>
    <cellStyle name="常规 6 15 5 2 2" xfId="46019"/>
    <cellStyle name="常规 6 20 5 2 2 2" xfId="46020"/>
    <cellStyle name="常规 6 15 5 2 2 2" xfId="46021"/>
    <cellStyle name="常规 6 20 5 2 2 2 2" xfId="46022"/>
    <cellStyle name="常规 6 15 5 2 2 2 2" xfId="46023"/>
    <cellStyle name="常规 6 20 5 2 3" xfId="46024"/>
    <cellStyle name="常规 6 15 5 2 3" xfId="46025"/>
    <cellStyle name="常规 6 20 5 2 3 2" xfId="46026"/>
    <cellStyle name="常规 6 15 5 2 3 2" xfId="46027"/>
    <cellStyle name="常规 6 20 5 2 3 3" xfId="46028"/>
    <cellStyle name="常规 6 15 5 2 3 3" xfId="46029"/>
    <cellStyle name="常规 6 20 5 2 3 4" xfId="46030"/>
    <cellStyle name="常规 6 15 5 2 3 4" xfId="46031"/>
    <cellStyle name="常规 6 20 5 2 4" xfId="46032"/>
    <cellStyle name="常规 6 15 5 2 4" xfId="46033"/>
    <cellStyle name="常规 6 20 5 2 4 2" xfId="46034"/>
    <cellStyle name="常规 6 15 5 2 4 2" xfId="46035"/>
    <cellStyle name="常规 6 20 5 2 4 3" xfId="46036"/>
    <cellStyle name="常规 6 15 5 2 4 3" xfId="46037"/>
    <cellStyle name="常规 6 20 5 2 5" xfId="46038"/>
    <cellStyle name="常规 6 15 5 2 5" xfId="46039"/>
    <cellStyle name="常规 9 3 4 2 3 3" xfId="46040"/>
    <cellStyle name="常规 6 20 5 3" xfId="46041"/>
    <cellStyle name="常规 6 15 5 3" xfId="46042"/>
    <cellStyle name="常规 6 20 5 3 2" xfId="46043"/>
    <cellStyle name="常规 6 15 5 3 2" xfId="46044"/>
    <cellStyle name="常规 6 20 5 3 2 2" xfId="46045"/>
    <cellStyle name="常规 6 15 5 3 2 2" xfId="46046"/>
    <cellStyle name="常规 6 20 5 3 2 3" xfId="46047"/>
    <cellStyle name="常规 6 15 5 3 2 3" xfId="46048"/>
    <cellStyle name="常规 6 20 5 3 3" xfId="46049"/>
    <cellStyle name="常规 6 15 5 3 3" xfId="46050"/>
    <cellStyle name="常规 6 20 5 3 4" xfId="46051"/>
    <cellStyle name="常规 6 15 5 3 4" xfId="46052"/>
    <cellStyle name="常规 9 3 4 2 3 4" xfId="46053"/>
    <cellStyle name="常规 6 20 5 4" xfId="46054"/>
    <cellStyle name="常规 6 15 5 4" xfId="46055"/>
    <cellStyle name="常规 9 3 4 2 4" xfId="46056"/>
    <cellStyle name="常规 6 20 6" xfId="46057"/>
    <cellStyle name="常规 6 15 6" xfId="46058"/>
    <cellStyle name="常规 9 3 4 2 4 2" xfId="46059"/>
    <cellStyle name="常规 6 20 6 2" xfId="46060"/>
    <cellStyle name="常规 6 15 6 2" xfId="46061"/>
    <cellStyle name="常规 6 20 6 2 2 2" xfId="46062"/>
    <cellStyle name="常规 6 15 6 2 2 2" xfId="46063"/>
    <cellStyle name="常规 6 20 6 2 3 2" xfId="46064"/>
    <cellStyle name="常规 6 15 6 2 3 2" xfId="46065"/>
    <cellStyle name="常规 6 20 6 2 3 3" xfId="46066"/>
    <cellStyle name="常规 6 15 6 2 3 3" xfId="46067"/>
    <cellStyle name="常规 6 20 6 2 5" xfId="46068"/>
    <cellStyle name="常规 6 15 6 2 5" xfId="46069"/>
    <cellStyle name="常规 9 3 4 2 4 3" xfId="46070"/>
    <cellStyle name="常规 6 20 6 3" xfId="46071"/>
    <cellStyle name="常规 6 15 6 3" xfId="46072"/>
    <cellStyle name="常规 6 20 6 3 2 2" xfId="46073"/>
    <cellStyle name="常规 6 15 6 3 2 2" xfId="46074"/>
    <cellStyle name="常规 6 20 6 3 3 2" xfId="46075"/>
    <cellStyle name="常规 6 15 6 3 3 2" xfId="46076"/>
    <cellStyle name="常规 6 20 6 3 3 3" xfId="46077"/>
    <cellStyle name="常规 6 15 6 3 3 3" xfId="46078"/>
    <cellStyle name="常规 6 20 6 3 4" xfId="46079"/>
    <cellStyle name="常规 6 15 6 3 4" xfId="46080"/>
    <cellStyle name="常规 6 20 6 3 5" xfId="46081"/>
    <cellStyle name="常规 6 15 6 3 5" xfId="46082"/>
    <cellStyle name="常规 6 20 6 4 2" xfId="46083"/>
    <cellStyle name="常规 6 15 6 4 2" xfId="46084"/>
    <cellStyle name="常规 6 20 6 5" xfId="46085"/>
    <cellStyle name="常规 6 15 6 5" xfId="46086"/>
    <cellStyle name="常规 6 20 6 5 2" xfId="46087"/>
    <cellStyle name="常规 6 15 6 5 2" xfId="46088"/>
    <cellStyle name="常规 6 20 6 5 2 2" xfId="46089"/>
    <cellStyle name="常规 6 15 6 5 2 2" xfId="46090"/>
    <cellStyle name="常规 6 20 6 5 3" xfId="46091"/>
    <cellStyle name="常规 6 15 6 5 3" xfId="46092"/>
    <cellStyle name="常规 6 20 6 5 4" xfId="46093"/>
    <cellStyle name="常规 6 15 6 5 4" xfId="46094"/>
    <cellStyle name="常规 6 20 6 6" xfId="46095"/>
    <cellStyle name="常规 6 15 6 6" xfId="46096"/>
    <cellStyle name="常规 6 20 6 6 2" xfId="46097"/>
    <cellStyle name="常规 6 15 6 6 2" xfId="46098"/>
    <cellStyle name="常规 6 20 6 6 3" xfId="46099"/>
    <cellStyle name="常规 6 15 6 6 3" xfId="46100"/>
    <cellStyle name="常规 6 20 6 7" xfId="46101"/>
    <cellStyle name="常规 6 15 6 7" xfId="46102"/>
    <cellStyle name="常规 6 20 6 8" xfId="46103"/>
    <cellStyle name="常规 6 15 6 8" xfId="46104"/>
    <cellStyle name="常规 9 3 4 2 5" xfId="46105"/>
    <cellStyle name="常规 6 20 7" xfId="46106"/>
    <cellStyle name="常规 6 15 7" xfId="46107"/>
    <cellStyle name="常规 6 20 7 2" xfId="46108"/>
    <cellStyle name="常规 6 15 7 2" xfId="46109"/>
    <cellStyle name="常规 8 2 4 5 2" xfId="46110"/>
    <cellStyle name="常规 6 20 7 2 2 2" xfId="46111"/>
    <cellStyle name="常规 6 15 7 2 2 2" xfId="46112"/>
    <cellStyle name="常规 6 20 7 2 2 3" xfId="46113"/>
    <cellStyle name="常规 6 15 7 2 2 3" xfId="46114"/>
    <cellStyle name="常规 6 20 7 3" xfId="46115"/>
    <cellStyle name="常规 6 15 7 3" xfId="46116"/>
    <cellStyle name="常规 6 20 7 4" xfId="46117"/>
    <cellStyle name="常规 6 15 7 4" xfId="46118"/>
    <cellStyle name="常规 9 3 4 2 6" xfId="46119"/>
    <cellStyle name="常规 6 20 8" xfId="46120"/>
    <cellStyle name="常规 6 15 8" xfId="46121"/>
    <cellStyle name="常规 6 20 8 2" xfId="46122"/>
    <cellStyle name="常规 6 15 8 2" xfId="46123"/>
    <cellStyle name="常规 8 3 4 5" xfId="46124"/>
    <cellStyle name="常规 6 20 8 2 2" xfId="46125"/>
    <cellStyle name="常规 6 15 8 2 2" xfId="46126"/>
    <cellStyle name="常规 8 3 4 5 2" xfId="46127"/>
    <cellStyle name="常规 6 20 8 2 2 2" xfId="46128"/>
    <cellStyle name="常规 6 15 8 2 2 2" xfId="46129"/>
    <cellStyle name="常规 8 3 4 6" xfId="46130"/>
    <cellStyle name="常规 6 20 8 2 3" xfId="46131"/>
    <cellStyle name="常规 6 15 8 2 3" xfId="46132"/>
    <cellStyle name="常规 6 20 8 3" xfId="46133"/>
    <cellStyle name="常规 6 15 8 3" xfId="46134"/>
    <cellStyle name="常规 8 3 5 5" xfId="46135"/>
    <cellStyle name="常规 6 20 8 3 2" xfId="46136"/>
    <cellStyle name="常规 6 15 8 3 2" xfId="46137"/>
    <cellStyle name="常规 6 20 8 4" xfId="46138"/>
    <cellStyle name="常规 6 15 8 4" xfId="46139"/>
    <cellStyle name="常规 6 20 8 5" xfId="46140"/>
    <cellStyle name="常规 6 15 8 5" xfId="46141"/>
    <cellStyle name="常规 6 20 9" xfId="46142"/>
    <cellStyle name="常规 6 15 9" xfId="46143"/>
    <cellStyle name="常规 6 20 9 2" xfId="46144"/>
    <cellStyle name="常规 6 15 9 2" xfId="46145"/>
    <cellStyle name="常规 8 4 4 5" xfId="46146"/>
    <cellStyle name="常规 6 20 9 2 2" xfId="46147"/>
    <cellStyle name="常规 6 15 9 2 2" xfId="46148"/>
    <cellStyle name="常规 6 20 9 3" xfId="46149"/>
    <cellStyle name="常规 6 15 9 3" xfId="46150"/>
    <cellStyle name="常规 6 21" xfId="46151"/>
    <cellStyle name="常规 6 16" xfId="46152"/>
    <cellStyle name="常规 6 21 10 2 2" xfId="46153"/>
    <cellStyle name="常规 6 16 10 2 2" xfId="46154"/>
    <cellStyle name="常规 6 21 10 2 3" xfId="46155"/>
    <cellStyle name="常规 6 16 10 2 3" xfId="46156"/>
    <cellStyle name="常规 6 21 11 2" xfId="46157"/>
    <cellStyle name="常规 6 16 11 2" xfId="46158"/>
    <cellStyle name="常规 6 21 12 2" xfId="46159"/>
    <cellStyle name="常规 6 16 12 2" xfId="46160"/>
    <cellStyle name="常规 6 21 12 2 2" xfId="46161"/>
    <cellStyle name="常规 6 16 12 2 2" xfId="46162"/>
    <cellStyle name="常规 6 21 12 3" xfId="46163"/>
    <cellStyle name="常规 6 16 12 3" xfId="46164"/>
    <cellStyle name="常规 6 21 13" xfId="46165"/>
    <cellStyle name="常规 6 16 13" xfId="46166"/>
    <cellStyle name="常规 6 21 2" xfId="46167"/>
    <cellStyle name="常规 6 16 2" xfId="46168"/>
    <cellStyle name="常规 6 21 2 2" xfId="46169"/>
    <cellStyle name="常规 6 16 2 2" xfId="46170"/>
    <cellStyle name="常规 6 21 2 2 2" xfId="46171"/>
    <cellStyle name="常规 6 16 2 2 2" xfId="46172"/>
    <cellStyle name="常规 6 21 2 2 2 2" xfId="46173"/>
    <cellStyle name="常规 6 16 2 2 2 2" xfId="46174"/>
    <cellStyle name="常规 6 21 2 2 2 2 2" xfId="46175"/>
    <cellStyle name="常规 6 16 2 2 2 2 2" xfId="46176"/>
    <cellStyle name="常规 6 21 2 2 2 3" xfId="46177"/>
    <cellStyle name="常规 6 16 2 2 2 3" xfId="46178"/>
    <cellStyle name="常规 6 21 2 2 2 3 2" xfId="46179"/>
    <cellStyle name="常规 6 16 2 2 2 3 2" xfId="46180"/>
    <cellStyle name="常规 6 21 2 2 2 3 3" xfId="46181"/>
    <cellStyle name="常规 6 16 2 2 2 3 3" xfId="46182"/>
    <cellStyle name="常规 6 21 2 2 2 4" xfId="46183"/>
    <cellStyle name="常规 6 16 2 2 2 4" xfId="46184"/>
    <cellStyle name="常规 6 21 2 2 2 5" xfId="46185"/>
    <cellStyle name="常规 6 16 2 2 2 5" xfId="46186"/>
    <cellStyle name="常规 6 21 2 2 3" xfId="46187"/>
    <cellStyle name="常规 6 16 2 2 3" xfId="46188"/>
    <cellStyle name="常规 6 21 2 2 3 2" xfId="46189"/>
    <cellStyle name="常规 6 16 2 2 3 2" xfId="46190"/>
    <cellStyle name="常规 6 21 2 2 3 2 2" xfId="46191"/>
    <cellStyle name="常规 6 16 2 2 3 2 2" xfId="46192"/>
    <cellStyle name="常规 6 21 2 2 3 3" xfId="46193"/>
    <cellStyle name="常规 6 16 2 2 3 3" xfId="46194"/>
    <cellStyle name="常规 6 21 2 2 3 3 2" xfId="46195"/>
    <cellStyle name="常规 6 16 2 2 3 3 2" xfId="46196"/>
    <cellStyle name="常规 72 2 2 3 2" xfId="46197"/>
    <cellStyle name="常规 67 2 2 3 2" xfId="46198"/>
    <cellStyle name="常规 6 21 2 2 3 3 3" xfId="46199"/>
    <cellStyle name="常规 6 16 2 2 3 3 3" xfId="46200"/>
    <cellStyle name="常规 6 21 2 2 3 4" xfId="46201"/>
    <cellStyle name="常规 6 16 2 2 3 4" xfId="46202"/>
    <cellStyle name="常规 6 21 2 2 3 5" xfId="46203"/>
    <cellStyle name="常规 6 16 2 2 3 5" xfId="46204"/>
    <cellStyle name="常规 6 21 2 2 4" xfId="46205"/>
    <cellStyle name="常规 6 16 2 2 4" xfId="46206"/>
    <cellStyle name="常规 6 21 2 2 4 2" xfId="46207"/>
    <cellStyle name="常规 6 16 2 2 4 2" xfId="46208"/>
    <cellStyle name="常规 6 21 2 2 5" xfId="46209"/>
    <cellStyle name="常规 6 16 2 2 5" xfId="46210"/>
    <cellStyle name="常规 6 21 2 2 5 2" xfId="46211"/>
    <cellStyle name="常规 6 16 2 2 5 2" xfId="46212"/>
    <cellStyle name="常规 6 21 2 2 5 3" xfId="46213"/>
    <cellStyle name="常规 6 16 2 2 5 3" xfId="46214"/>
    <cellStyle name="常规 6 43 4 3 2" xfId="46215"/>
    <cellStyle name="常规 6 38 4 3 2" xfId="46216"/>
    <cellStyle name="常规 6 21 2 2 5 4" xfId="46217"/>
    <cellStyle name="常规 6 16 2 2 5 4" xfId="46218"/>
    <cellStyle name="常规 6 21 2 2 7" xfId="46219"/>
    <cellStyle name="常规 6 16 2 2 7" xfId="46220"/>
    <cellStyle name="常规 6 21 2 3" xfId="46221"/>
    <cellStyle name="常规 6 16 2 3" xfId="46222"/>
    <cellStyle name="常规 6 21 2 3 2" xfId="46223"/>
    <cellStyle name="常规 6 16 2 3 2" xfId="46224"/>
    <cellStyle name="常规 6 21 2 3 2 2" xfId="46225"/>
    <cellStyle name="常规 6 16 2 3 2 2" xfId="46226"/>
    <cellStyle name="常规 6 22 12 2" xfId="46227"/>
    <cellStyle name="常规 6 21 2 3 2 3" xfId="46228"/>
    <cellStyle name="常规 6 17 12 2" xfId="46229"/>
    <cellStyle name="常规 6 16 2 3 2 3" xfId="46230"/>
    <cellStyle name="常规 6 22 12 3" xfId="46231"/>
    <cellStyle name="常规 6 21 2 3 2 4" xfId="46232"/>
    <cellStyle name="常规 6 17 12 3" xfId="46233"/>
    <cellStyle name="常规 6 16 2 3 2 4" xfId="46234"/>
    <cellStyle name="常规 6 21 2 3 2 5" xfId="46235"/>
    <cellStyle name="常规 6 16 2 3 2 5" xfId="46236"/>
    <cellStyle name="常规 6 21 2 3 3" xfId="46237"/>
    <cellStyle name="常规 6 16 2 3 3" xfId="46238"/>
    <cellStyle name="常规 6 21 2 3 3 2" xfId="46239"/>
    <cellStyle name="常规 6 16 2 3 3 2" xfId="46240"/>
    <cellStyle name="常规 8 2 4 2 5" xfId="46241"/>
    <cellStyle name="常规 6 21 2 3 3 2 2" xfId="46242"/>
    <cellStyle name="常规 6 16 2 3 3 2 2" xfId="46243"/>
    <cellStyle name="常规 8 2 4 2 6" xfId="46244"/>
    <cellStyle name="常规 72 3 2 2 2" xfId="46245"/>
    <cellStyle name="常规 67 3 2 2 2" xfId="46246"/>
    <cellStyle name="常规 6 21 2 3 3 2 3" xfId="46247"/>
    <cellStyle name="常规 6 16 2 3 3 2 3" xfId="46248"/>
    <cellStyle name="常规 6 21 2 3 3 3" xfId="46249"/>
    <cellStyle name="常规 6 16 2 3 3 3" xfId="46250"/>
    <cellStyle name="常规 8 2 4 3 5" xfId="46251"/>
    <cellStyle name="常规 6 21 2 3 3 3 2" xfId="46252"/>
    <cellStyle name="常规 6 16 2 3 3 3 2" xfId="46253"/>
    <cellStyle name="常规 6 21 2 3 3 4" xfId="46254"/>
    <cellStyle name="常规 6 16 2 3 3 4" xfId="46255"/>
    <cellStyle name="常规 6 21 2 3 4" xfId="46256"/>
    <cellStyle name="常规 6 16 2 3 4" xfId="46257"/>
    <cellStyle name="常规 6 21 2 3 4 2" xfId="46258"/>
    <cellStyle name="常规 6 16 2 3 4 2" xfId="46259"/>
    <cellStyle name="常规 6 21 2 3 5" xfId="46260"/>
    <cellStyle name="常规 6 16 2 3 5" xfId="46261"/>
    <cellStyle name="常规 6 21 2 4" xfId="46262"/>
    <cellStyle name="常规 6 16 2 4" xfId="46263"/>
    <cellStyle name="常规 6 21 2 4 2" xfId="46264"/>
    <cellStyle name="常规 6 16 2 4 2" xfId="46265"/>
    <cellStyle name="常规 6 21 2 4 2 2" xfId="46266"/>
    <cellStyle name="常规 6 16 2 4 2 2" xfId="46267"/>
    <cellStyle name="常规 75 3 3 2 2" xfId="46268"/>
    <cellStyle name="常规 6 21 2 4 3" xfId="46269"/>
    <cellStyle name="常规 6 16 2 4 3" xfId="46270"/>
    <cellStyle name="常规 6 21 2 4 3 2" xfId="46271"/>
    <cellStyle name="常规 6 16 2 4 3 2" xfId="46272"/>
    <cellStyle name="常规 6 21 2 4 3 3" xfId="46273"/>
    <cellStyle name="常规 6 16 2 4 3 3" xfId="46274"/>
    <cellStyle name="常规 75 3 3 2 3" xfId="46275"/>
    <cellStyle name="常规 6 21 2 4 4" xfId="46276"/>
    <cellStyle name="常规 6 16 2 4 4" xfId="46277"/>
    <cellStyle name="常规 6 21 2 4 5" xfId="46278"/>
    <cellStyle name="常规 6 16 2 4 5" xfId="46279"/>
    <cellStyle name="常规 6 21 2 5 2 3" xfId="46280"/>
    <cellStyle name="常规 6 16 2 5 2 3" xfId="46281"/>
    <cellStyle name="常规 6 21 2 5 3 2" xfId="46282"/>
    <cellStyle name="常规 6 16 2 5 3 2" xfId="46283"/>
    <cellStyle name="常规 6 21 2 5 4" xfId="46284"/>
    <cellStyle name="常规 6 16 2 5 4" xfId="46285"/>
    <cellStyle name="常规 6 21 2 9" xfId="46286"/>
    <cellStyle name="常规 6 16 2 9" xfId="46287"/>
    <cellStyle name="常规 6 21 3" xfId="46288"/>
    <cellStyle name="常规 6 16 3" xfId="46289"/>
    <cellStyle name="常规 6 21 3 2" xfId="46290"/>
    <cellStyle name="常规 6 16 3 2" xfId="46291"/>
    <cellStyle name="常规 6 21 3 2 2 2 2" xfId="46292"/>
    <cellStyle name="常规 6 16 3 2 2 2 2" xfId="46293"/>
    <cellStyle name="常规 6 21 3 2 2 3" xfId="46294"/>
    <cellStyle name="常规 6 16 3 2 2 3" xfId="46295"/>
    <cellStyle name="常规 6 21 3 2 2 3 2" xfId="46296"/>
    <cellStyle name="常规 6 16 3 2 2 3 2" xfId="46297"/>
    <cellStyle name="常规 6 21 3 2 2 3 3" xfId="46298"/>
    <cellStyle name="常规 6 16 3 2 2 3 3" xfId="46299"/>
    <cellStyle name="常规 6 21 3 2 2 4" xfId="46300"/>
    <cellStyle name="常规 6 16 3 2 2 4" xfId="46301"/>
    <cellStyle name="常规 6 21 3 2 2 5" xfId="46302"/>
    <cellStyle name="常规 6 16 3 2 2 5" xfId="46303"/>
    <cellStyle name="常规 6 21 3 2 3 2" xfId="46304"/>
    <cellStyle name="常规 6 16 3 2 3 2" xfId="46305"/>
    <cellStyle name="常规 6 21 3 2 4" xfId="46306"/>
    <cellStyle name="常规 6 16 3 2 4" xfId="46307"/>
    <cellStyle name="常规 6 21 3 2 4 2" xfId="46308"/>
    <cellStyle name="常规 6 16 3 2 4 2" xfId="46309"/>
    <cellStyle name="常规 6 21 3 2 4 2 2" xfId="46310"/>
    <cellStyle name="常规 6 16 3 2 4 2 2" xfId="46311"/>
    <cellStyle name="常规 6 21 3 2 4 3" xfId="46312"/>
    <cellStyle name="常规 6 16 3 2 4 3" xfId="46313"/>
    <cellStyle name="常规 6 21 3 3" xfId="46314"/>
    <cellStyle name="常规 6 16 3 3" xfId="46315"/>
    <cellStyle name="常规 6 32 12 2" xfId="46316"/>
    <cellStyle name="常规 6 27 12 2" xfId="46317"/>
    <cellStyle name="常规 6 21 3 3 2 3" xfId="46318"/>
    <cellStyle name="常规 6 16 3 3 2 3" xfId="46319"/>
    <cellStyle name="常规 6 21 3 3 3 2" xfId="46320"/>
    <cellStyle name="常规 6 16 3 3 3 2" xfId="46321"/>
    <cellStyle name="常规 6 21 3 4" xfId="46322"/>
    <cellStyle name="常规 6 16 3 4" xfId="46323"/>
    <cellStyle name="常规 9 3 4 3 2" xfId="46324"/>
    <cellStyle name="常规 6 21 4" xfId="46325"/>
    <cellStyle name="常规 6 16 4" xfId="46326"/>
    <cellStyle name="常规 9 3 4 3 2 2" xfId="46327"/>
    <cellStyle name="常规 6 21 4 2" xfId="46328"/>
    <cellStyle name="常规 6 16 4 2" xfId="46329"/>
    <cellStyle name="常规 9 3 4 3 2 2 2" xfId="46330"/>
    <cellStyle name="常规 6 21 4 2 2" xfId="46331"/>
    <cellStyle name="常规 6 16 4 2 2" xfId="46332"/>
    <cellStyle name="常规 6 21 4 2 2 2" xfId="46333"/>
    <cellStyle name="常规 6 16 4 2 2 2" xfId="46334"/>
    <cellStyle name="常规 6 21 4 2 2 2 2" xfId="46335"/>
    <cellStyle name="常规 6 16 4 2 2 2 2" xfId="46336"/>
    <cellStyle name="常规 6 21 4 2 3" xfId="46337"/>
    <cellStyle name="常规 6 16 4 2 3" xfId="46338"/>
    <cellStyle name="常规 6 21 4 2 3 2" xfId="46339"/>
    <cellStyle name="常规 6 16 4 2 3 2" xfId="46340"/>
    <cellStyle name="常规 6 21 4 2 3 2 2" xfId="46341"/>
    <cellStyle name="常规 6 16 4 2 3 2 2" xfId="46342"/>
    <cellStyle name="常规 6 21 4 2 4" xfId="46343"/>
    <cellStyle name="常规 6 16 4 2 4" xfId="46344"/>
    <cellStyle name="常规 6 21 4 2 4 2" xfId="46345"/>
    <cellStyle name="常规 6 16 4 2 4 2" xfId="46346"/>
    <cellStyle name="常规 6 21 4 2 5" xfId="46347"/>
    <cellStyle name="常规 6 16 4 2 5" xfId="46348"/>
    <cellStyle name="常规 9 3 4 3 2 3" xfId="46349"/>
    <cellStyle name="常规 6 21 4 3" xfId="46350"/>
    <cellStyle name="常规 6 16 4 3" xfId="46351"/>
    <cellStyle name="常规 6 21 4 3 2" xfId="46352"/>
    <cellStyle name="常规 6 16 4 3 2" xfId="46353"/>
    <cellStyle name="常规 6 21 4 3 2 2" xfId="46354"/>
    <cellStyle name="常规 6 16 4 3 2 2" xfId="46355"/>
    <cellStyle name="常规 6 21 4 3 2 2 2" xfId="46356"/>
    <cellStyle name="常规 6 16 4 3 2 2 2" xfId="46357"/>
    <cellStyle name="常规 6 42 12 2" xfId="46358"/>
    <cellStyle name="常规 6 37 12 2" xfId="46359"/>
    <cellStyle name="常规 6 21 4 3 2 3" xfId="46360"/>
    <cellStyle name="常规 6 16 4 3 2 3" xfId="46361"/>
    <cellStyle name="常规 6 21 4 3 3" xfId="46362"/>
    <cellStyle name="常规 6 16 4 3 3" xfId="46363"/>
    <cellStyle name="常规 6 21 4 3 3 2" xfId="46364"/>
    <cellStyle name="常规 6 16 4 3 3 2" xfId="46365"/>
    <cellStyle name="常规 6 21 4 3 3 2 2" xfId="46366"/>
    <cellStyle name="常规 6 16 4 3 3 2 2" xfId="46367"/>
    <cellStyle name="常规 6 21 4 3 4" xfId="46368"/>
    <cellStyle name="常规 6 16 4 3 4" xfId="46369"/>
    <cellStyle name="常规 6 21 4 3 4 2" xfId="46370"/>
    <cellStyle name="常规 6 16 4 3 4 2" xfId="46371"/>
    <cellStyle name="常规 6 21 4 3 5" xfId="46372"/>
    <cellStyle name="常规 6 16 4 3 5" xfId="46373"/>
    <cellStyle name="常规 6 21 4 3 6" xfId="46374"/>
    <cellStyle name="常规 6 16 4 3 6" xfId="46375"/>
    <cellStyle name="常规 6 21 4 4" xfId="46376"/>
    <cellStyle name="常规 6 16 4 4" xfId="46377"/>
    <cellStyle name="常规 6 21 4 4 2" xfId="46378"/>
    <cellStyle name="常规 6 16 4 4 2" xfId="46379"/>
    <cellStyle name="常规 6 21 4 4 2 2" xfId="46380"/>
    <cellStyle name="常规 6 16 4 4 2 2" xfId="46381"/>
    <cellStyle name="常规 6 21 4 4 3" xfId="46382"/>
    <cellStyle name="常规 6 16 4 4 3" xfId="46383"/>
    <cellStyle name="常规 6 21 4 4 3 2" xfId="46384"/>
    <cellStyle name="常规 6 16 4 4 3 2" xfId="46385"/>
    <cellStyle name="常规 6 21 4 4 5" xfId="46386"/>
    <cellStyle name="常规 6 16 4 4 5" xfId="46387"/>
    <cellStyle name="常规 6 21 4 5 2" xfId="46388"/>
    <cellStyle name="常规 6 16 4 5 2" xfId="46389"/>
    <cellStyle name="常规 6 21 4 6" xfId="46390"/>
    <cellStyle name="常规 6 16 4 6" xfId="46391"/>
    <cellStyle name="常规 6 21 4 6 2" xfId="46392"/>
    <cellStyle name="常规 6 16 4 6 2" xfId="46393"/>
    <cellStyle name="常规 6 21 4 6 2 2" xfId="46394"/>
    <cellStyle name="常规 6 16 4 6 2 2" xfId="46395"/>
    <cellStyle name="常规 6 21 4 6 3" xfId="46396"/>
    <cellStyle name="常规 6 16 4 6 3" xfId="46397"/>
    <cellStyle name="常规 6 21 4 6 4" xfId="46398"/>
    <cellStyle name="常规 6 16 4 6 4" xfId="46399"/>
    <cellStyle name="常规 6 21 4 7" xfId="46400"/>
    <cellStyle name="常规 6 16 4 7" xfId="46401"/>
    <cellStyle name="常规 6 32 6 3 3 2" xfId="46402"/>
    <cellStyle name="常规 6 27 6 3 3 2" xfId="46403"/>
    <cellStyle name="常规 6 21 4 8" xfId="46404"/>
    <cellStyle name="常规 6 16 4 8" xfId="46405"/>
    <cellStyle name="常规 9 3 4 3 3 2" xfId="46406"/>
    <cellStyle name="常规 6 21 5 2" xfId="46407"/>
    <cellStyle name="常规 6 16 5 2" xfId="46408"/>
    <cellStyle name="常规 9 3 4 3 3 2 2" xfId="46409"/>
    <cellStyle name="常规 6 21 5 2 2" xfId="46410"/>
    <cellStyle name="常规 6 16 5 2 2" xfId="46411"/>
    <cellStyle name="常规 6 21 5 2 2 2" xfId="46412"/>
    <cellStyle name="常规 6 16 5 2 2 2" xfId="46413"/>
    <cellStyle name="常规 6 21 5 2 2 2 2" xfId="46414"/>
    <cellStyle name="常规 6 16 5 2 2 2 2" xfId="46415"/>
    <cellStyle name="常规 6 21 5 2 2 3" xfId="46416"/>
    <cellStyle name="常规 6 16 5 2 2 3" xfId="46417"/>
    <cellStyle name="常规 6 21 5 2 3 2 2" xfId="46418"/>
    <cellStyle name="常规 6 16 5 2 3 2 2" xfId="46419"/>
    <cellStyle name="常规 6 21 5 2 5" xfId="46420"/>
    <cellStyle name="常规 6 16 5 2 5" xfId="46421"/>
    <cellStyle name="常规 6 21 5 2 6" xfId="46422"/>
    <cellStyle name="常规 6 16 5 2 6" xfId="46423"/>
    <cellStyle name="常规 9 3 4 3 3 3" xfId="46424"/>
    <cellStyle name="常规 6 21 5 3" xfId="46425"/>
    <cellStyle name="常规 6 16 5 3" xfId="46426"/>
    <cellStyle name="常规 6 21 5 3 2" xfId="46427"/>
    <cellStyle name="常规 6 16 5 3 2" xfId="46428"/>
    <cellStyle name="常规 6 21 5 3 2 2" xfId="46429"/>
    <cellStyle name="常规 6 16 5 3 2 2" xfId="46430"/>
    <cellStyle name="常规 6 21 5 3 2 3" xfId="46431"/>
    <cellStyle name="常规 6 16 5 3 2 3" xfId="46432"/>
    <cellStyle name="常规 6 21 5 3 4" xfId="46433"/>
    <cellStyle name="常规 6 16 5 3 4" xfId="46434"/>
    <cellStyle name="常规 9 3 4 3 3 4" xfId="46435"/>
    <cellStyle name="常规 6 21 5 4" xfId="46436"/>
    <cellStyle name="常规 6 16 5 4" xfId="46437"/>
    <cellStyle name="常规 6 21 5 5" xfId="46438"/>
    <cellStyle name="常规 6 16 5 5" xfId="46439"/>
    <cellStyle name="常规 9 3 4 3 4" xfId="46440"/>
    <cellStyle name="常规 6 21 6" xfId="46441"/>
    <cellStyle name="常规 6 16 6" xfId="46442"/>
    <cellStyle name="常规 6 21 6 2 5" xfId="46443"/>
    <cellStyle name="常规 6 16 6 2 5" xfId="46444"/>
    <cellStyle name="常规 6 21 6 3 4" xfId="46445"/>
    <cellStyle name="常规 6 16 6 3 4" xfId="46446"/>
    <cellStyle name="常规 6 21 6 3 5" xfId="46447"/>
    <cellStyle name="常规 6 16 6 3 5" xfId="46448"/>
    <cellStyle name="常规 6 21 6 5" xfId="46449"/>
    <cellStyle name="常规 6 16 6 5" xfId="46450"/>
    <cellStyle name="常规 6 21 6 5 2" xfId="46451"/>
    <cellStyle name="常规 6 16 6 5 2" xfId="46452"/>
    <cellStyle name="常规 6 21 6 5 2 2" xfId="46453"/>
    <cellStyle name="常规 6 16 6 5 2 2" xfId="46454"/>
    <cellStyle name="常规 6 21 6 5 3" xfId="46455"/>
    <cellStyle name="常规 6 16 6 5 3" xfId="46456"/>
    <cellStyle name="常规 6 21 6 5 4" xfId="46457"/>
    <cellStyle name="常规 6 16 6 5 4" xfId="46458"/>
    <cellStyle name="常规 6 21 6 6" xfId="46459"/>
    <cellStyle name="常规 6 16 6 6" xfId="46460"/>
    <cellStyle name="常规 6 21 6 6 3" xfId="46461"/>
    <cellStyle name="常规 6 16 6 6 3" xfId="46462"/>
    <cellStyle name="常规 6 21 6 7" xfId="46463"/>
    <cellStyle name="常规 6 16 6 7" xfId="46464"/>
    <cellStyle name="常规 6 21 6 8" xfId="46465"/>
    <cellStyle name="常规 6 16 6 8" xfId="46466"/>
    <cellStyle name="常规 6 21 7 2 2 2" xfId="46467"/>
    <cellStyle name="常规 6 16 7 2 2 2" xfId="46468"/>
    <cellStyle name="常规 6 21 7 2 2 3" xfId="46469"/>
    <cellStyle name="常规 6 16 7 2 2 3" xfId="46470"/>
    <cellStyle name="常规 9 2 2 10" xfId="46471"/>
    <cellStyle name="常规 6 21 7 2 4" xfId="46472"/>
    <cellStyle name="常规 6 16 7 2 4" xfId="46473"/>
    <cellStyle name="常规 6 21 7 4" xfId="46474"/>
    <cellStyle name="常规 6 16 7 4" xfId="46475"/>
    <cellStyle name="常规 6 22" xfId="46476"/>
    <cellStyle name="常规 6 17" xfId="46477"/>
    <cellStyle name="常规 6 22 10" xfId="46478"/>
    <cellStyle name="常规 6 17 10" xfId="46479"/>
    <cellStyle name="常规 6 22 10 2" xfId="46480"/>
    <cellStyle name="常规 6 17 10 2" xfId="46481"/>
    <cellStyle name="常规 6 22 10 2 2" xfId="46482"/>
    <cellStyle name="常规 6 17 10 2 2" xfId="46483"/>
    <cellStyle name="常规 6 22 10 2 3" xfId="46484"/>
    <cellStyle name="常规 6 17 10 2 3" xfId="46485"/>
    <cellStyle name="常规 6 22 10 3" xfId="46486"/>
    <cellStyle name="常规 6 17 10 3" xfId="46487"/>
    <cellStyle name="常规 6 22 11" xfId="46488"/>
    <cellStyle name="常规 6 17 11" xfId="46489"/>
    <cellStyle name="常规 6 22 11 2" xfId="46490"/>
    <cellStyle name="常规 6 17 11 2" xfId="46491"/>
    <cellStyle name="常规 9 2 7 3 2 2" xfId="46492"/>
    <cellStyle name="常规 6 22 12" xfId="46493"/>
    <cellStyle name="常规 6 17 12" xfId="46494"/>
    <cellStyle name="常规 6 22 13" xfId="46495"/>
    <cellStyle name="常规 6 17 13" xfId="46496"/>
    <cellStyle name="常规 6 22 2" xfId="46497"/>
    <cellStyle name="常规 6 17 2" xfId="46498"/>
    <cellStyle name="常规 6 22 2 10" xfId="46499"/>
    <cellStyle name="常规 6 17 2 10" xfId="46500"/>
    <cellStyle name="常规 6 22 2 2" xfId="46501"/>
    <cellStyle name="常规 6 17 2 2" xfId="46502"/>
    <cellStyle name="常规 6 22 2 2 2" xfId="46503"/>
    <cellStyle name="常规 6 17 2 2 2" xfId="46504"/>
    <cellStyle name="常规 6 22 2 2 2 2 2" xfId="46505"/>
    <cellStyle name="常规 6 17 2 2 2 2 2" xfId="46506"/>
    <cellStyle name="常规 6 22 2 2 2 4" xfId="46507"/>
    <cellStyle name="常规 6 17 2 2 2 4" xfId="46508"/>
    <cellStyle name="常规 6 22 2 2 2 5" xfId="46509"/>
    <cellStyle name="常规 6 17 2 2 2 5" xfId="46510"/>
    <cellStyle name="常规 6 22 2 2 3" xfId="46511"/>
    <cellStyle name="常规 6 17 2 2 3" xfId="46512"/>
    <cellStyle name="常规 6 22 2 2 3 2 2" xfId="46513"/>
    <cellStyle name="常规 6 17 2 2 3 2 2" xfId="46514"/>
    <cellStyle name="常规 6 22 2 2 3 3" xfId="46515"/>
    <cellStyle name="常规 6 17 2 2 3 3" xfId="46516"/>
    <cellStyle name="常规 6 22 2 2 3 4" xfId="46517"/>
    <cellStyle name="常规 6 17 2 2 3 4" xfId="46518"/>
    <cellStyle name="常规 6 22 2 2 3 5" xfId="46519"/>
    <cellStyle name="常规 6 17 2 2 3 5" xfId="46520"/>
    <cellStyle name="常规 6 22 2 3" xfId="46521"/>
    <cellStyle name="常规 6 17 2 3" xfId="46522"/>
    <cellStyle name="常规 6 22 2 3 2" xfId="46523"/>
    <cellStyle name="常规 6 17 2 3 2" xfId="46524"/>
    <cellStyle name="常规 6 22 2 3 2 3" xfId="46525"/>
    <cellStyle name="常规 6 17 2 3 2 3" xfId="46526"/>
    <cellStyle name="常规 6 22 2 3 2 4" xfId="46527"/>
    <cellStyle name="常规 6 17 2 3 2 4" xfId="46528"/>
    <cellStyle name="常规 6 22 2 3 2 5" xfId="46529"/>
    <cellStyle name="常规 6 17 2 3 2 5" xfId="46530"/>
    <cellStyle name="常规 6 22 2 3 3" xfId="46531"/>
    <cellStyle name="常规 6 17 2 3 3" xfId="46532"/>
    <cellStyle name="常规 6 22 2 3 3 2" xfId="46533"/>
    <cellStyle name="常规 6 17 2 3 3 2" xfId="46534"/>
    <cellStyle name="常规 6 22 2 3 3 2 3" xfId="46535"/>
    <cellStyle name="常规 6 17 2 3 3 2 3" xfId="46536"/>
    <cellStyle name="常规 6 22 2 3 3 3" xfId="46537"/>
    <cellStyle name="常规 6 17 2 3 3 3" xfId="46538"/>
    <cellStyle name="常规 6 22 2 3 3 4" xfId="46539"/>
    <cellStyle name="常规 6 17 2 3 3 4" xfId="46540"/>
    <cellStyle name="常规 6 22 2 4" xfId="46541"/>
    <cellStyle name="常规 6 17 2 4" xfId="46542"/>
    <cellStyle name="常规 6 22 2 4 2" xfId="46543"/>
    <cellStyle name="常规 6 17 2 4 2" xfId="46544"/>
    <cellStyle name="常规 6 22 2 4 3" xfId="46545"/>
    <cellStyle name="常规 6 17 2 4 3" xfId="46546"/>
    <cellStyle name="常规 6 22 2 4 3 3" xfId="46547"/>
    <cellStyle name="常规 6 17 2 4 3 3" xfId="46548"/>
    <cellStyle name="常规 6 22 2 5 2" xfId="46549"/>
    <cellStyle name="常规 6 17 2 5 2" xfId="46550"/>
    <cellStyle name="常规 6 22 2 5 2 2" xfId="46551"/>
    <cellStyle name="常规 6 17 2 5 2 2" xfId="46552"/>
    <cellStyle name="常规 6 22 2 5 2 3" xfId="46553"/>
    <cellStyle name="常规 6 17 2 5 2 3" xfId="46554"/>
    <cellStyle name="常规 6 22 2 5 3 2" xfId="46555"/>
    <cellStyle name="常规 6 17 2 5 3 2" xfId="46556"/>
    <cellStyle name="常规 6 22 2 6" xfId="46557"/>
    <cellStyle name="常规 6 17 2 6" xfId="46558"/>
    <cellStyle name="常规 6 22 2 6 2" xfId="46559"/>
    <cellStyle name="常规 6 17 2 6 2" xfId="46560"/>
    <cellStyle name="常规 6 22 2 7" xfId="46561"/>
    <cellStyle name="常规 6 17 2 7" xfId="46562"/>
    <cellStyle name="常规 6 22 2 8" xfId="46563"/>
    <cellStyle name="常规 6 17 2 8" xfId="46564"/>
    <cellStyle name="常规 6 22 2 9" xfId="46565"/>
    <cellStyle name="常规 6 17 2 9" xfId="46566"/>
    <cellStyle name="常规 6 22 3" xfId="46567"/>
    <cellStyle name="常规 6 17 3" xfId="46568"/>
    <cellStyle name="常规 6 22 3 2" xfId="46569"/>
    <cellStyle name="常规 6 17 3 2" xfId="46570"/>
    <cellStyle name="常规 6 22 3 2 2" xfId="46571"/>
    <cellStyle name="常规 6 17 3 2 2" xfId="46572"/>
    <cellStyle name="常规 6 22 3 2 2 2 2" xfId="46573"/>
    <cellStyle name="常规 6 17 3 2 2 2 2" xfId="46574"/>
    <cellStyle name="常规 6 22 3 2 2 3 2" xfId="46575"/>
    <cellStyle name="常规 6 17 3 2 2 3 2" xfId="46576"/>
    <cellStyle name="常规 6 22 3 2 2 3 3" xfId="46577"/>
    <cellStyle name="常规 6 17 3 2 2 3 3" xfId="46578"/>
    <cellStyle name="常规 6 22 3 2 2 4" xfId="46579"/>
    <cellStyle name="常规 6 17 3 2 2 4" xfId="46580"/>
    <cellStyle name="常规 6 22 3 2 3" xfId="46581"/>
    <cellStyle name="常规 6 17 3 2 3" xfId="46582"/>
    <cellStyle name="常规 6 22 3 3 2" xfId="46583"/>
    <cellStyle name="常规 6 17 3 3 2" xfId="46584"/>
    <cellStyle name="常规 6 22 3 3 2 3" xfId="46585"/>
    <cellStyle name="常规 6 17 3 3 2 3" xfId="46586"/>
    <cellStyle name="常规 6 22 3 3 3" xfId="46587"/>
    <cellStyle name="常规 6 17 3 3 3" xfId="46588"/>
    <cellStyle name="常规 6 22 3 3 3 2" xfId="46589"/>
    <cellStyle name="常规 6 17 3 3 3 2" xfId="46590"/>
    <cellStyle name="常规 6 22 3 4" xfId="46591"/>
    <cellStyle name="常规 6 17 3 4" xfId="46592"/>
    <cellStyle name="常规 6 22 3 4 2" xfId="46593"/>
    <cellStyle name="常规 6 17 3 4 2" xfId="46594"/>
    <cellStyle name="常规 6 22 3 4 3" xfId="46595"/>
    <cellStyle name="常规 6 17 3 4 3" xfId="46596"/>
    <cellStyle name="常规 6 22 3 5" xfId="46597"/>
    <cellStyle name="常规 6 17 3 5" xfId="46598"/>
    <cellStyle name="常规 6 22 3 6" xfId="46599"/>
    <cellStyle name="常规 6 17 3 6" xfId="46600"/>
    <cellStyle name="常规 9 3 4 4 2" xfId="46601"/>
    <cellStyle name="常规 6 22 4" xfId="46602"/>
    <cellStyle name="常规 6 17 4" xfId="46603"/>
    <cellStyle name="常规 9 3 4 4 2 2" xfId="46604"/>
    <cellStyle name="常规 6 22 4 2" xfId="46605"/>
    <cellStyle name="常规 6 17 4 2" xfId="46606"/>
    <cellStyle name="常规 6 22 4 2 2" xfId="46607"/>
    <cellStyle name="常规 6 17 4 2 2" xfId="46608"/>
    <cellStyle name="常规 6 22 4 2 2 2 2" xfId="46609"/>
    <cellStyle name="常规 6 17 4 2 2 2 2" xfId="46610"/>
    <cellStyle name="常规 6 22 4 2 3" xfId="46611"/>
    <cellStyle name="常规 6 17 4 2 3" xfId="46612"/>
    <cellStyle name="常规 6 22 4 3" xfId="46613"/>
    <cellStyle name="常规 6 17 4 3" xfId="46614"/>
    <cellStyle name="常规 6 22 4 3 2" xfId="46615"/>
    <cellStyle name="常规 6 17 4 3 2" xfId="46616"/>
    <cellStyle name="常规 6 22 4 3 2 2 2" xfId="46617"/>
    <cellStyle name="常规 6 17 4 3 2 2 2" xfId="46618"/>
    <cellStyle name="常规 6 22 4 3 2 3" xfId="46619"/>
    <cellStyle name="常规 6 17 4 3 2 3" xfId="46620"/>
    <cellStyle name="常规 6 22 4 3 3 2" xfId="46621"/>
    <cellStyle name="常规 6 17 4 3 3 2" xfId="46622"/>
    <cellStyle name="常规 6 22 4 3 3 2 2" xfId="46623"/>
    <cellStyle name="常规 6 17 4 3 3 2 2" xfId="46624"/>
    <cellStyle name="常规 6 22 4 4" xfId="46625"/>
    <cellStyle name="常规 6 17 4 4" xfId="46626"/>
    <cellStyle name="常规 6 22 4 4 2" xfId="46627"/>
    <cellStyle name="常规 6 17 4 4 2" xfId="46628"/>
    <cellStyle name="常规 6 22 4 4 3" xfId="46629"/>
    <cellStyle name="常规 6 17 4 4 3" xfId="46630"/>
    <cellStyle name="常规 6 22 4 4 3 2" xfId="46631"/>
    <cellStyle name="常规 6 17 4 4 3 2" xfId="46632"/>
    <cellStyle name="常规 6 22 4 5" xfId="46633"/>
    <cellStyle name="常规 6 17 4 5" xfId="46634"/>
    <cellStyle name="常规 6 22 4 5 2" xfId="46635"/>
    <cellStyle name="常规 6 17 4 5 2" xfId="46636"/>
    <cellStyle name="常规 6 22 4 6" xfId="46637"/>
    <cellStyle name="常规 6 17 4 6" xfId="46638"/>
    <cellStyle name="常规 6 22 4 6 2" xfId="46639"/>
    <cellStyle name="常规 6 17 4 6 2" xfId="46640"/>
    <cellStyle name="常规 6 22 4 6 3" xfId="46641"/>
    <cellStyle name="常规 6 17 4 6 3" xfId="46642"/>
    <cellStyle name="常规 6 22 4 7" xfId="46643"/>
    <cellStyle name="常规 6 17 4 7" xfId="46644"/>
    <cellStyle name="常规 6 22 4 8" xfId="46645"/>
    <cellStyle name="常规 6 17 4 8" xfId="46646"/>
    <cellStyle name="常规 6 22 5 2 2" xfId="46647"/>
    <cellStyle name="常规 6 17 5 2 2" xfId="46648"/>
    <cellStyle name="常规 6 22 5 2 2 2" xfId="46649"/>
    <cellStyle name="常规 6 17 5 2 2 2" xfId="46650"/>
    <cellStyle name="常规 6 22 5 2 2 2 2" xfId="46651"/>
    <cellStyle name="常规 6 17 5 2 2 2 2" xfId="46652"/>
    <cellStyle name="常规 6 22 5 2 2 3" xfId="46653"/>
    <cellStyle name="常规 6 17 5 2 2 3" xfId="46654"/>
    <cellStyle name="常规 6 22 5 2 3 2" xfId="46655"/>
    <cellStyle name="常规 6 17 5 2 3 2" xfId="46656"/>
    <cellStyle name="常规 6 22 5 2 3 2 2" xfId="46657"/>
    <cellStyle name="常规 6 17 5 2 3 2 2" xfId="46658"/>
    <cellStyle name="常规 6 22 5 2 3 4" xfId="46659"/>
    <cellStyle name="常规 6 17 5 2 3 4" xfId="46660"/>
    <cellStyle name="常规 9 3 4 4 3 3" xfId="46661"/>
    <cellStyle name="常规 6 22 5 3" xfId="46662"/>
    <cellStyle name="常规 6 17 5 3" xfId="46663"/>
    <cellStyle name="常规 6 22 5 3 2" xfId="46664"/>
    <cellStyle name="常规 6 17 5 3 2" xfId="46665"/>
    <cellStyle name="常规 6 22 5 3 2 2" xfId="46666"/>
    <cellStyle name="常规 6 17 5 3 2 2" xfId="46667"/>
    <cellStyle name="常规 6 22 5 3 2 3" xfId="46668"/>
    <cellStyle name="常规 6 17 5 3 2 3" xfId="46669"/>
    <cellStyle name="常规 6 22 5 3 3" xfId="46670"/>
    <cellStyle name="常规 6 17 5 3 3" xfId="46671"/>
    <cellStyle name="常规 6 22 5 4" xfId="46672"/>
    <cellStyle name="常规 6 17 5 4" xfId="46673"/>
    <cellStyle name="常规 6 22 5 5" xfId="46674"/>
    <cellStyle name="常规 6 17 5 5" xfId="46675"/>
    <cellStyle name="常规 6 22 6 2" xfId="46676"/>
    <cellStyle name="常规 6 17 6 2" xfId="46677"/>
    <cellStyle name="常规 6 22 6 2 2 2" xfId="46678"/>
    <cellStyle name="常规 6 17 6 2 2 2" xfId="46679"/>
    <cellStyle name="常规 6 22 6 2 3 2" xfId="46680"/>
    <cellStyle name="常规 6 17 6 2 3 2" xfId="46681"/>
    <cellStyle name="常规 6 22 6 3" xfId="46682"/>
    <cellStyle name="常规 6 17 6 3" xfId="46683"/>
    <cellStyle name="常规 6 22 6 3 2" xfId="46684"/>
    <cellStyle name="常规 6 17 6 3 2" xfId="46685"/>
    <cellStyle name="常规 6 22 6 3 2 2" xfId="46686"/>
    <cellStyle name="常规 6 17 6 3 2 2" xfId="46687"/>
    <cellStyle name="常规 6 22 6 3 3" xfId="46688"/>
    <cellStyle name="常规 6 17 6 3 3" xfId="46689"/>
    <cellStyle name="常规 6 22 6 3 3 2" xfId="46690"/>
    <cellStyle name="常规 6 17 6 3 3 2" xfId="46691"/>
    <cellStyle name="常规 6 22 6 4" xfId="46692"/>
    <cellStyle name="常规 6 17 6 4" xfId="46693"/>
    <cellStyle name="常规 6 22 6 4 2" xfId="46694"/>
    <cellStyle name="常规 6 17 6 4 2" xfId="46695"/>
    <cellStyle name="常规 6 22 6 5" xfId="46696"/>
    <cellStyle name="常规 6 17 6 5" xfId="46697"/>
    <cellStyle name="常规 6 22 6 5 2" xfId="46698"/>
    <cellStyle name="常规 6 17 6 5 2" xfId="46699"/>
    <cellStyle name="常规 6 22 6 5 2 2" xfId="46700"/>
    <cellStyle name="常规 6 17 6 5 2 2" xfId="46701"/>
    <cellStyle name="常规 6 22 6 5 3" xfId="46702"/>
    <cellStyle name="常规 6 17 6 5 3" xfId="46703"/>
    <cellStyle name="常规 6 22 6 5 4" xfId="46704"/>
    <cellStyle name="常规 6 17 6 5 4" xfId="46705"/>
    <cellStyle name="常规 6 22 6 6 3" xfId="46706"/>
    <cellStyle name="常规 6 17 6 6 3" xfId="46707"/>
    <cellStyle name="常规 6 22 7 2" xfId="46708"/>
    <cellStyle name="常规 6 17 7 2" xfId="46709"/>
    <cellStyle name="常规 6 22 7 2 2 2" xfId="46710"/>
    <cellStyle name="常规 6 17 7 2 2 2" xfId="46711"/>
    <cellStyle name="常规 6 22 7 2 2 3" xfId="46712"/>
    <cellStyle name="常规 6 17 7 2 2 3" xfId="46713"/>
    <cellStyle name="常规 6 22 7 2 3" xfId="46714"/>
    <cellStyle name="常规 6 17 7 2 3" xfId="46715"/>
    <cellStyle name="常规 6 22 7 3" xfId="46716"/>
    <cellStyle name="常规 6 17 7 3" xfId="46717"/>
    <cellStyle name="常规 6 22 7 3 2" xfId="46718"/>
    <cellStyle name="常规 6 17 7 3 2" xfId="46719"/>
    <cellStyle name="常规 6 22 7 4" xfId="46720"/>
    <cellStyle name="常规 6 17 7 4" xfId="46721"/>
    <cellStyle name="常规 6 22 8 2 2 2" xfId="46722"/>
    <cellStyle name="常规 6 17 8 2 2 2" xfId="46723"/>
    <cellStyle name="常规 6 22 8 2 3" xfId="46724"/>
    <cellStyle name="常规 6 17 8 2 3" xfId="46725"/>
    <cellStyle name="常规 6 22 8 3 2" xfId="46726"/>
    <cellStyle name="常规 6 17 8 3 2" xfId="46727"/>
    <cellStyle name="常规 6 22 8 5" xfId="46728"/>
    <cellStyle name="常规 6 17 8 5" xfId="46729"/>
    <cellStyle name="常规 6 23" xfId="46730"/>
    <cellStyle name="常规 6 18" xfId="46731"/>
    <cellStyle name="常规 6 7 2 3 2 2 2" xfId="46732"/>
    <cellStyle name="常规 6 23 10 2 2" xfId="46733"/>
    <cellStyle name="常规 6 18 10 2 2" xfId="46734"/>
    <cellStyle name="常规 6 23 10 2 3" xfId="46735"/>
    <cellStyle name="常规 6 18 10 2 3" xfId="46736"/>
    <cellStyle name="常规 6 7 2 3 4" xfId="46737"/>
    <cellStyle name="常规 6 23 12" xfId="46738"/>
    <cellStyle name="常规 6 18 12" xfId="46739"/>
    <cellStyle name="常规 6 23 12 2 2" xfId="46740"/>
    <cellStyle name="常规 6 18 12 2 2" xfId="46741"/>
    <cellStyle name="常规 6 23 2" xfId="46742"/>
    <cellStyle name="常规 6 18 2" xfId="46743"/>
    <cellStyle name="常规 6 23 2 10" xfId="46744"/>
    <cellStyle name="常规 6 18 2 10" xfId="46745"/>
    <cellStyle name="常规 6 23 2 2" xfId="46746"/>
    <cellStyle name="常规 6 18 2 2" xfId="46747"/>
    <cellStyle name="常规 6 23 2 2 2" xfId="46748"/>
    <cellStyle name="常规 6 18 2 2 2" xfId="46749"/>
    <cellStyle name="常规 6 23 2 2 3" xfId="46750"/>
    <cellStyle name="常规 6 18 2 2 3" xfId="46751"/>
    <cellStyle name="常规 70 6 2" xfId="46752"/>
    <cellStyle name="常规 65 6 2" xfId="46753"/>
    <cellStyle name="常规 6 23 2 2 4" xfId="46754"/>
    <cellStyle name="常规 6 18 2 2 4" xfId="46755"/>
    <cellStyle name="常规 70 6 3" xfId="46756"/>
    <cellStyle name="常规 65 6 3" xfId="46757"/>
    <cellStyle name="常规 6 23 2 2 5" xfId="46758"/>
    <cellStyle name="常规 6 18 2 2 5" xfId="46759"/>
    <cellStyle name="常规 65 6 5" xfId="46760"/>
    <cellStyle name="常规 6 23 2 2 7" xfId="46761"/>
    <cellStyle name="常规 6 18 2 2 7" xfId="46762"/>
    <cellStyle name="常规 6 23 2 3" xfId="46763"/>
    <cellStyle name="常规 6 18 2 3" xfId="46764"/>
    <cellStyle name="常规 6 23 2 3 2" xfId="46765"/>
    <cellStyle name="常规 6 18 2 3 2" xfId="46766"/>
    <cellStyle name="常规 65 7 2" xfId="46767"/>
    <cellStyle name="常规 6 23 2 3 4" xfId="46768"/>
    <cellStyle name="常规 6 18 2 3 4" xfId="46769"/>
    <cellStyle name="常规 65 7 3" xfId="46770"/>
    <cellStyle name="常规 6 23 2 3 5" xfId="46771"/>
    <cellStyle name="常规 6 18 2 3 5" xfId="46772"/>
    <cellStyle name="常规 6 23 2 3 6" xfId="46773"/>
    <cellStyle name="常规 6 18 2 3 6" xfId="46774"/>
    <cellStyle name="常规 6 23 2 4" xfId="46775"/>
    <cellStyle name="常规 6 18 2 4" xfId="46776"/>
    <cellStyle name="常规 6 23 2 4 2" xfId="46777"/>
    <cellStyle name="常规 6 18 2 4 2" xfId="46778"/>
    <cellStyle name="常规 6 23 2 4 3" xfId="46779"/>
    <cellStyle name="常规 6 18 2 4 3" xfId="46780"/>
    <cellStyle name="常规 65 8 2" xfId="46781"/>
    <cellStyle name="常规 6 23 2 4 4" xfId="46782"/>
    <cellStyle name="常规 6 18 2 4 4" xfId="46783"/>
    <cellStyle name="常规 65 8 3" xfId="46784"/>
    <cellStyle name="常规 6 23 2 4 5" xfId="46785"/>
    <cellStyle name="常规 6 18 2 4 5" xfId="46786"/>
    <cellStyle name="常规 6 23 2 6 2" xfId="46787"/>
    <cellStyle name="常规 6 18 2 6 2" xfId="46788"/>
    <cellStyle name="常规 8 2 4 2 2 3" xfId="46789"/>
    <cellStyle name="常规 6 23 2 8" xfId="46790"/>
    <cellStyle name="常规 6 18 2 8" xfId="46791"/>
    <cellStyle name="常规 6 23 2 9" xfId="46792"/>
    <cellStyle name="常规 6 18 2 9" xfId="46793"/>
    <cellStyle name="常规 6 23 3" xfId="46794"/>
    <cellStyle name="常规 6 18 3" xfId="46795"/>
    <cellStyle name="常规 6 23 3 2" xfId="46796"/>
    <cellStyle name="常规 6 18 3 2" xfId="46797"/>
    <cellStyle name="常规 6 23 3 2 2" xfId="46798"/>
    <cellStyle name="常规 6 18 3 2 2" xfId="46799"/>
    <cellStyle name="常规 6 23 3 2 2 2" xfId="46800"/>
    <cellStyle name="常规 6 18 3 2 2 2" xfId="46801"/>
    <cellStyle name="常规 6 23 3 2 2 2 2" xfId="46802"/>
    <cellStyle name="常规 6 18 3 2 2 2 2" xfId="46803"/>
    <cellStyle name="常规 6 23 3 2 3" xfId="46804"/>
    <cellStyle name="常规 6 18 3 2 3" xfId="46805"/>
    <cellStyle name="常规 6 23 3 2 3 2" xfId="46806"/>
    <cellStyle name="常规 6 18 3 2 3 2" xfId="46807"/>
    <cellStyle name="常规 71 6 2" xfId="46808"/>
    <cellStyle name="常规 66 6 2" xfId="46809"/>
    <cellStyle name="常规 6 23 3 2 4" xfId="46810"/>
    <cellStyle name="常规 6 18 3 2 4" xfId="46811"/>
    <cellStyle name="常规 71 6 2 2" xfId="46812"/>
    <cellStyle name="常规 66 6 2 2" xfId="46813"/>
    <cellStyle name="常规 6 23 3 2 4 2" xfId="46814"/>
    <cellStyle name="常规 6 18 3 2 4 2" xfId="46815"/>
    <cellStyle name="常规 66 6 2 2 2" xfId="46816"/>
    <cellStyle name="常规 6 23 3 2 4 2 2" xfId="46817"/>
    <cellStyle name="常规 6 18 3 2 4 2 2" xfId="46818"/>
    <cellStyle name="常规 71 6 3" xfId="46819"/>
    <cellStyle name="常规 66 6 3" xfId="46820"/>
    <cellStyle name="常规 6 23 3 2 5" xfId="46821"/>
    <cellStyle name="常规 6 18 3 2 5" xfId="46822"/>
    <cellStyle name="常规 66 6 5" xfId="46823"/>
    <cellStyle name="常规 6 23 3 2 7" xfId="46824"/>
    <cellStyle name="常规 6 18 3 2 7" xfId="46825"/>
    <cellStyle name="常规 6 23 3 3 2" xfId="46826"/>
    <cellStyle name="常规 6 18 3 3 2" xfId="46827"/>
    <cellStyle name="常规 6 23 3 3 2 2" xfId="46828"/>
    <cellStyle name="常规 6 18 3 3 2 2" xfId="46829"/>
    <cellStyle name="常规 6 23 3 4" xfId="46830"/>
    <cellStyle name="常规 6 18 3 4" xfId="46831"/>
    <cellStyle name="常规 6 23 3 4 2" xfId="46832"/>
    <cellStyle name="常规 6 18 3 4 2" xfId="46833"/>
    <cellStyle name="常规 6 23 3 4 3" xfId="46834"/>
    <cellStyle name="常规 6 18 3 4 3" xfId="46835"/>
    <cellStyle name="常规 6 23 3 6" xfId="46836"/>
    <cellStyle name="常规 6 18 3 6" xfId="46837"/>
    <cellStyle name="常规 6 23 4 2" xfId="46838"/>
    <cellStyle name="常规 6 18 4 2" xfId="46839"/>
    <cellStyle name="常规 6 23 4 2 2" xfId="46840"/>
    <cellStyle name="常规 6 18 4 2 2" xfId="46841"/>
    <cellStyle name="常规 6 23 4 2 2 2" xfId="46842"/>
    <cellStyle name="常规 6 18 4 2 2 2" xfId="46843"/>
    <cellStyle name="常规 6 23 4 2 2 2 2" xfId="46844"/>
    <cellStyle name="常规 6 18 4 2 2 2 2" xfId="46845"/>
    <cellStyle name="常规 6 23 4 2 3" xfId="46846"/>
    <cellStyle name="常规 6 18 4 2 3" xfId="46847"/>
    <cellStyle name="常规 7 2 2 2 3 3 3" xfId="46848"/>
    <cellStyle name="常规 6 23 4 2 3 2" xfId="46849"/>
    <cellStyle name="常规 6 18 4 2 3 2" xfId="46850"/>
    <cellStyle name="常规 6 23 4 2 3 2 2" xfId="46851"/>
    <cellStyle name="常规 6 18 4 2 3 2 2" xfId="46852"/>
    <cellStyle name="常规 72 6 2" xfId="46853"/>
    <cellStyle name="常规 67 6 2" xfId="46854"/>
    <cellStyle name="常规 6 23 4 2 4" xfId="46855"/>
    <cellStyle name="常规 6 18 4 2 4" xfId="46856"/>
    <cellStyle name="常规 72 6 2 2" xfId="46857"/>
    <cellStyle name="常规 67 6 2 2" xfId="46858"/>
    <cellStyle name="常规 6 23 4 2 4 2" xfId="46859"/>
    <cellStyle name="常规 6 18 4 2 4 2" xfId="46860"/>
    <cellStyle name="常规 72 6 3" xfId="46861"/>
    <cellStyle name="常规 67 6 3" xfId="46862"/>
    <cellStyle name="常规 6 23 4 2 5" xfId="46863"/>
    <cellStyle name="常规 6 18 4 2 5" xfId="46864"/>
    <cellStyle name="常规 67 6 4" xfId="46865"/>
    <cellStyle name="常规 6 23 4 2 6" xfId="46866"/>
    <cellStyle name="常规 6 18 4 2 6" xfId="46867"/>
    <cellStyle name="常规 6 23 4 3" xfId="46868"/>
    <cellStyle name="常规 6 18 4 3" xfId="46869"/>
    <cellStyle name="常规 6 23 4 3 2" xfId="46870"/>
    <cellStyle name="常规 6 18 4 3 2" xfId="46871"/>
    <cellStyle name="常规 6 23 4 3 2 2" xfId="46872"/>
    <cellStyle name="常规 6 18 4 3 2 2" xfId="46873"/>
    <cellStyle name="常规 6 23 4 3 2 2 2" xfId="46874"/>
    <cellStyle name="常规 6 18 4 3 2 2 2" xfId="46875"/>
    <cellStyle name="常规 6 23 4 4" xfId="46876"/>
    <cellStyle name="常规 6 18 4 4" xfId="46877"/>
    <cellStyle name="常规 6 23 4 4 2" xfId="46878"/>
    <cellStyle name="常规 6 18 4 4 2" xfId="46879"/>
    <cellStyle name="常规 6 23 4 4 2 2" xfId="46880"/>
    <cellStyle name="常规 6 18 4 4 2 2" xfId="46881"/>
    <cellStyle name="常规 6 23 4 4 3" xfId="46882"/>
    <cellStyle name="常规 6 18 4 4 3" xfId="46883"/>
    <cellStyle name="常规 6 23 4 4 3 2" xfId="46884"/>
    <cellStyle name="常规 6 18 4 4 3 2" xfId="46885"/>
    <cellStyle name="常规 67 8 2" xfId="46886"/>
    <cellStyle name="常规 6 23 4 4 4" xfId="46887"/>
    <cellStyle name="常规 6 18 4 4 4" xfId="46888"/>
    <cellStyle name="常规 67 8 3" xfId="46889"/>
    <cellStyle name="常规 6 23 4 4 5" xfId="46890"/>
    <cellStyle name="常规 6 18 4 4 5" xfId="46891"/>
    <cellStyle name="常规 6 23 4 5" xfId="46892"/>
    <cellStyle name="常规 6 18 4 5" xfId="46893"/>
    <cellStyle name="常规 6 23 4 5 2" xfId="46894"/>
    <cellStyle name="常规 6 18 4 5 2" xfId="46895"/>
    <cellStyle name="常规 6 23 4 6" xfId="46896"/>
    <cellStyle name="常规 6 18 4 6" xfId="46897"/>
    <cellStyle name="常规 6 23 4 6 2" xfId="46898"/>
    <cellStyle name="常规 6 18 4 6 2" xfId="46899"/>
    <cellStyle name="常规 6 47 8" xfId="46900"/>
    <cellStyle name="常规 6 23 4 6 2 2" xfId="46901"/>
    <cellStyle name="常规 6 18 4 6 2 2" xfId="46902"/>
    <cellStyle name="常规 6 23 4 6 3" xfId="46903"/>
    <cellStyle name="常规 6 18 4 6 3" xfId="46904"/>
    <cellStyle name="常规 6 23 4 6 4" xfId="46905"/>
    <cellStyle name="常规 6 18 4 6 4" xfId="46906"/>
    <cellStyle name="常规 8 2 4 2 4 2" xfId="46907"/>
    <cellStyle name="常规 6 23 4 7" xfId="46908"/>
    <cellStyle name="常规 6 18 4 7" xfId="46909"/>
    <cellStyle name="常规 8 2 4 2 4 3" xfId="46910"/>
    <cellStyle name="常规 6 23 4 8" xfId="46911"/>
    <cellStyle name="常规 6 18 4 8" xfId="46912"/>
    <cellStyle name="常规 6 23 5" xfId="46913"/>
    <cellStyle name="常规 6 18 5" xfId="46914"/>
    <cellStyle name="常规 6 23 5 2" xfId="46915"/>
    <cellStyle name="常规 6 18 5 2" xfId="46916"/>
    <cellStyle name="常规 6 23 5 2 2" xfId="46917"/>
    <cellStyle name="常规 6 18 5 2 2" xfId="46918"/>
    <cellStyle name="常规 7 2 2 3 3 2 3" xfId="46919"/>
    <cellStyle name="常规 6 23 5 2 2 2" xfId="46920"/>
    <cellStyle name="常规 6 18 5 2 2 2" xfId="46921"/>
    <cellStyle name="常规 9 5 2 2 6" xfId="46922"/>
    <cellStyle name="常规 6 23 5 2 2 2 2" xfId="46923"/>
    <cellStyle name="常规 6 18 5 2 2 2 2" xfId="46924"/>
    <cellStyle name="常规 6 23 5 2 3" xfId="46925"/>
    <cellStyle name="常规 6 18 5 2 3" xfId="46926"/>
    <cellStyle name="常规 6 23 5 2 3 2" xfId="46927"/>
    <cellStyle name="常规 6 18 5 2 3 2" xfId="46928"/>
    <cellStyle name="常规 6 23 5 2 3 2 2" xfId="46929"/>
    <cellStyle name="常规 6 18 5 2 3 2 2" xfId="46930"/>
    <cellStyle name="常规 73 6 2" xfId="46931"/>
    <cellStyle name="常规 6 23 5 2 4" xfId="46932"/>
    <cellStyle name="常规 6 18 5 2 4" xfId="46933"/>
    <cellStyle name="常规 73 6 2 2" xfId="46934"/>
    <cellStyle name="常规 6 23 5 2 4 2" xfId="46935"/>
    <cellStyle name="常规 6 18 5 2 4 2" xfId="46936"/>
    <cellStyle name="常规 73 6 3" xfId="46937"/>
    <cellStyle name="常规 6 23 5 2 5" xfId="46938"/>
    <cellStyle name="常规 6 18 5 2 5" xfId="46939"/>
    <cellStyle name="常规 6 23 5 2 6" xfId="46940"/>
    <cellStyle name="常规 6 18 5 2 6" xfId="46941"/>
    <cellStyle name="常规 6 23 5 3" xfId="46942"/>
    <cellStyle name="常规 6 18 5 3" xfId="46943"/>
    <cellStyle name="常规 6 23 5 3 2" xfId="46944"/>
    <cellStyle name="常规 6 18 5 3 2" xfId="46945"/>
    <cellStyle name="常规 6 23 5 3 2 2" xfId="46946"/>
    <cellStyle name="常规 6 18 5 3 2 2" xfId="46947"/>
    <cellStyle name="常规 6 23 5 4" xfId="46948"/>
    <cellStyle name="常规 6 18 5 4" xfId="46949"/>
    <cellStyle name="常规 6 23 5 5" xfId="46950"/>
    <cellStyle name="常规 6 18 5 5" xfId="46951"/>
    <cellStyle name="常规 6 23 6" xfId="46952"/>
    <cellStyle name="常规 6 18 6" xfId="46953"/>
    <cellStyle name="常规 6 23 6 2" xfId="46954"/>
    <cellStyle name="常规 6 18 6 2" xfId="46955"/>
    <cellStyle name="常规 6 23 6 2 2" xfId="46956"/>
    <cellStyle name="常规 6 18 6 2 2" xfId="46957"/>
    <cellStyle name="常规 6 23 6 2 2 2" xfId="46958"/>
    <cellStyle name="常规 6 18 6 2 2 2" xfId="46959"/>
    <cellStyle name="常规 6 23 6 2 3" xfId="46960"/>
    <cellStyle name="常规 6 18 6 2 3" xfId="46961"/>
    <cellStyle name="常规 6 23 6 2 3 2" xfId="46962"/>
    <cellStyle name="常规 6 18 6 2 3 2" xfId="46963"/>
    <cellStyle name="常规 74 6 2" xfId="46964"/>
    <cellStyle name="常规 69 6 2" xfId="46965"/>
    <cellStyle name="常规 6 23 6 2 4" xfId="46966"/>
    <cellStyle name="常规 6 18 6 2 4" xfId="46967"/>
    <cellStyle name="常规 74 6 3" xfId="46968"/>
    <cellStyle name="常规 69 6 3" xfId="46969"/>
    <cellStyle name="常规 6 23 6 2 5" xfId="46970"/>
    <cellStyle name="常规 6 18 6 2 5" xfId="46971"/>
    <cellStyle name="常规 6 23 6 3" xfId="46972"/>
    <cellStyle name="常规 6 18 6 3" xfId="46973"/>
    <cellStyle name="常规 6 23 6 3 2" xfId="46974"/>
    <cellStyle name="常规 6 18 6 3 2" xfId="46975"/>
    <cellStyle name="常规 6 23 6 3 2 2" xfId="46976"/>
    <cellStyle name="常规 6 18 6 3 2 2" xfId="46977"/>
    <cellStyle name="常规 6 23 6 3 3" xfId="46978"/>
    <cellStyle name="常规 6 18 6 3 3" xfId="46979"/>
    <cellStyle name="常规 6 23 6 3 3 2" xfId="46980"/>
    <cellStyle name="常规 6 18 6 3 3 2" xfId="46981"/>
    <cellStyle name="常规 69 7 2" xfId="46982"/>
    <cellStyle name="常规 6 23 6 3 4" xfId="46983"/>
    <cellStyle name="常规 6 18 6 3 4" xfId="46984"/>
    <cellStyle name="常规 69 7 3" xfId="46985"/>
    <cellStyle name="常规 6 23 6 3 5" xfId="46986"/>
    <cellStyle name="常规 6 18 6 3 5" xfId="46987"/>
    <cellStyle name="常规 6 23 6 4" xfId="46988"/>
    <cellStyle name="常规 6 18 6 4" xfId="46989"/>
    <cellStyle name="常规 6 23 6 4 2" xfId="46990"/>
    <cellStyle name="常规 6 18 6 4 2" xfId="46991"/>
    <cellStyle name="常规 6 23 6 5 2" xfId="46992"/>
    <cellStyle name="常规 6 18 6 5 2" xfId="46993"/>
    <cellStyle name="常规 6 23 6 5 2 2" xfId="46994"/>
    <cellStyle name="常规 6 18 6 5 2 2" xfId="46995"/>
    <cellStyle name="常规 6 23 6 5 3" xfId="46996"/>
    <cellStyle name="常规 6 18 6 5 3" xfId="46997"/>
    <cellStyle name="常规 6 23 6 5 4" xfId="46998"/>
    <cellStyle name="常规 6 18 6 5 4" xfId="46999"/>
    <cellStyle name="常规 6 23 6 6" xfId="47000"/>
    <cellStyle name="常规 6 18 6 6" xfId="47001"/>
    <cellStyle name="常规 6 23 6 6 2" xfId="47002"/>
    <cellStyle name="常规 6 18 6 6 2" xfId="47003"/>
    <cellStyle name="常规 6 23 6 6 3" xfId="47004"/>
    <cellStyle name="常规 6 18 6 6 3" xfId="47005"/>
    <cellStyle name="常规 67 3 2 2 2 2" xfId="47006"/>
    <cellStyle name="常规 6 23 6 7" xfId="47007"/>
    <cellStyle name="常规 6 18 6 7" xfId="47008"/>
    <cellStyle name="常规 67 3 2 2 2 3" xfId="47009"/>
    <cellStyle name="常规 6 23 6 8" xfId="47010"/>
    <cellStyle name="常规 6 18 6 8" xfId="47011"/>
    <cellStyle name="常规 6 23 7 2 2" xfId="47012"/>
    <cellStyle name="常规 6 18 7 2 2" xfId="47013"/>
    <cellStyle name="常规 6 23 7 2 2 2" xfId="47014"/>
    <cellStyle name="常规 6 18 7 2 2 2" xfId="47015"/>
    <cellStyle name="常规 6 23 7 2 3" xfId="47016"/>
    <cellStyle name="常规 6 18 7 2 3" xfId="47017"/>
    <cellStyle name="常规 75 6 2" xfId="47018"/>
    <cellStyle name="常规 6 23 7 2 4" xfId="47019"/>
    <cellStyle name="常规 6 18 7 2 4" xfId="47020"/>
    <cellStyle name="常规 6 23 7 3" xfId="47021"/>
    <cellStyle name="常规 6 18 7 3" xfId="47022"/>
    <cellStyle name="常规 6 23 7 3 2" xfId="47023"/>
    <cellStyle name="常规 6 18 7 3 2" xfId="47024"/>
    <cellStyle name="常规 6 23 7 4" xfId="47025"/>
    <cellStyle name="常规 6 18 7 4" xfId="47026"/>
    <cellStyle name="常规 6 23 8 2 2" xfId="47027"/>
    <cellStyle name="常规 6 18 8 2 2" xfId="47028"/>
    <cellStyle name="常规 6 23 8 2 2 2" xfId="47029"/>
    <cellStyle name="常规 6 18 8 2 2 2" xfId="47030"/>
    <cellStyle name="常规 6 23 8 2 3" xfId="47031"/>
    <cellStyle name="常规 6 18 8 2 3" xfId="47032"/>
    <cellStyle name="常规 6 23 8 3" xfId="47033"/>
    <cellStyle name="常规 6 18 8 3" xfId="47034"/>
    <cellStyle name="常规 6 23 8 3 2" xfId="47035"/>
    <cellStyle name="常规 6 18 8 3 2" xfId="47036"/>
    <cellStyle name="常规 66 5 2 2 2" xfId="47037"/>
    <cellStyle name="常规 6 23 8 4" xfId="47038"/>
    <cellStyle name="常规 6 18 8 4" xfId="47039"/>
    <cellStyle name="常规 6 23 8 5" xfId="47040"/>
    <cellStyle name="常规 6 18 8 5" xfId="47041"/>
    <cellStyle name="常规 6 23 9 2" xfId="47042"/>
    <cellStyle name="常规 6 18 9 2" xfId="47043"/>
    <cellStyle name="常规 6 23 9 2 2" xfId="47044"/>
    <cellStyle name="常规 6 18 9 2 2" xfId="47045"/>
    <cellStyle name="常规 6 23 9 3" xfId="47046"/>
    <cellStyle name="常规 6 18 9 3" xfId="47047"/>
    <cellStyle name="常规 6 7 2 8 2" xfId="47048"/>
    <cellStyle name="常规 6 24 10" xfId="47049"/>
    <cellStyle name="常规 6 19 10" xfId="47050"/>
    <cellStyle name="常规 6 24 10 2" xfId="47051"/>
    <cellStyle name="常规 6 19 10 2" xfId="47052"/>
    <cellStyle name="常规 6 24 10 2 2" xfId="47053"/>
    <cellStyle name="常规 6 19 10 2 2" xfId="47054"/>
    <cellStyle name="常规 6 24 10 3" xfId="47055"/>
    <cellStyle name="常规 6 19 10 3" xfId="47056"/>
    <cellStyle name="常规 6 7 2 8 3" xfId="47057"/>
    <cellStyle name="常规 6 24 11" xfId="47058"/>
    <cellStyle name="常规 6 19 11" xfId="47059"/>
    <cellStyle name="常规 6 24 11 2" xfId="47060"/>
    <cellStyle name="常规 6 19 11 2" xfId="47061"/>
    <cellStyle name="常规 6 24 12 2" xfId="47062"/>
    <cellStyle name="常规 6 19 12 2" xfId="47063"/>
    <cellStyle name="常规 6 24 12 3" xfId="47064"/>
    <cellStyle name="常规 6 19 12 3" xfId="47065"/>
    <cellStyle name="常规 6 24 13" xfId="47066"/>
    <cellStyle name="常规 6 19 13" xfId="47067"/>
    <cellStyle name="常规 6 24 2 10" xfId="47068"/>
    <cellStyle name="常规 6 19 2 10" xfId="47069"/>
    <cellStyle name="常规 6 24 2 2" xfId="47070"/>
    <cellStyle name="常规 6 19 2 2" xfId="47071"/>
    <cellStyle name="常规 6 24 2 2 2" xfId="47072"/>
    <cellStyle name="常规 6 19 2 2 2" xfId="47073"/>
    <cellStyle name="常规 6 24 2 2 2 2" xfId="47074"/>
    <cellStyle name="常规 6 19 2 2 2 2" xfId="47075"/>
    <cellStyle name="常规 6 24 2 2 2 2 2" xfId="47076"/>
    <cellStyle name="常规 6 19 2 2 2 2 2" xfId="47077"/>
    <cellStyle name="常规 6 24 2 2 2 3" xfId="47078"/>
    <cellStyle name="常规 6 19 2 2 2 3" xfId="47079"/>
    <cellStyle name="常规 6 24 2 2 2 3 2" xfId="47080"/>
    <cellStyle name="常规 6 19 2 2 2 3 2" xfId="47081"/>
    <cellStyle name="常规 6 24 2 2 3" xfId="47082"/>
    <cellStyle name="常规 6 19 2 2 3" xfId="47083"/>
    <cellStyle name="常规 6 24 2 2 3 2" xfId="47084"/>
    <cellStyle name="常规 6 19 2 2 3 2" xfId="47085"/>
    <cellStyle name="常规 6 24 2 2 3 2 2" xfId="47086"/>
    <cellStyle name="常规 6 19 2 2 3 2 2" xfId="47087"/>
    <cellStyle name="常规 6 24 2 2 3 3" xfId="47088"/>
    <cellStyle name="常规 6 19 2 2 3 3" xfId="47089"/>
    <cellStyle name="常规 6 24 2 2 3 3 2" xfId="47090"/>
    <cellStyle name="常规 6 19 2 2 3 3 2" xfId="47091"/>
    <cellStyle name="常规 6 24 2 2 3 3 3" xfId="47092"/>
    <cellStyle name="常规 6 19 2 2 3 3 3" xfId="47093"/>
    <cellStyle name="常规 6 24 2 2 3 4" xfId="47094"/>
    <cellStyle name="常规 6 19 2 2 3 4" xfId="47095"/>
    <cellStyle name="常规 6 24 2 2 3 5" xfId="47096"/>
    <cellStyle name="常规 6 19 2 2 3 5" xfId="47097"/>
    <cellStyle name="常规 6 24 2 2 4" xfId="47098"/>
    <cellStyle name="常规 6 19 2 2 4" xfId="47099"/>
    <cellStyle name="常规 6 24 2 2 4 2" xfId="47100"/>
    <cellStyle name="常规 6 19 2 2 4 2" xfId="47101"/>
    <cellStyle name="常规 6 24 2 2 5" xfId="47102"/>
    <cellStyle name="常规 6 19 2 2 5" xfId="47103"/>
    <cellStyle name="常规 6 24 2 2 5 2" xfId="47104"/>
    <cellStyle name="常规 6 19 2 2 5 2" xfId="47105"/>
    <cellStyle name="常规 6 24 2 2 5 2 2" xfId="47106"/>
    <cellStyle name="常规 6 19 2 2 5 2 2" xfId="47107"/>
    <cellStyle name="常规 6 24 2 2 5 3" xfId="47108"/>
    <cellStyle name="常规 6 19 2 2 5 3" xfId="47109"/>
    <cellStyle name="常规 6 24 2 2 6" xfId="47110"/>
    <cellStyle name="常规 6 19 2 2 6" xfId="47111"/>
    <cellStyle name="常规 6 24 2 2 7" xfId="47112"/>
    <cellStyle name="常规 6 19 2 2 7" xfId="47113"/>
    <cellStyle name="常规 6 24 2 3" xfId="47114"/>
    <cellStyle name="常规 6 19 2 3" xfId="47115"/>
    <cellStyle name="常规 6 24 2 3 2" xfId="47116"/>
    <cellStyle name="常规 6 19 2 3 2" xfId="47117"/>
    <cellStyle name="常规 6 24 2 3 2 3" xfId="47118"/>
    <cellStyle name="常规 6 19 2 3 2 3" xfId="47119"/>
    <cellStyle name="常规 6 24 2 3 3 2" xfId="47120"/>
    <cellStyle name="常规 6 19 2 3 3 2" xfId="47121"/>
    <cellStyle name="常规 6 24 2 3 3 2 2" xfId="47122"/>
    <cellStyle name="常规 6 19 2 3 3 2 2" xfId="47123"/>
    <cellStyle name="常规 6 24 2 3 3 2 3" xfId="47124"/>
    <cellStyle name="常规 6 19 2 3 3 2 3" xfId="47125"/>
    <cellStyle name="常规 6 24 2 3 3 3" xfId="47126"/>
    <cellStyle name="常规 6 19 2 3 3 3" xfId="47127"/>
    <cellStyle name="常规 6 24 2 3 3 3 2" xfId="47128"/>
    <cellStyle name="常规 6 19 2 3 3 3 2" xfId="47129"/>
    <cellStyle name="常规 6 24 2 3 3 4" xfId="47130"/>
    <cellStyle name="常规 6 19 2 3 3 4" xfId="47131"/>
    <cellStyle name="常规 6 24 2 3 4 2" xfId="47132"/>
    <cellStyle name="常规 6 19 2 3 4 2" xfId="47133"/>
    <cellStyle name="常规 6 24 2 3 5" xfId="47134"/>
    <cellStyle name="常规 6 19 2 3 5" xfId="47135"/>
    <cellStyle name="常规 6 24 2 3 6" xfId="47136"/>
    <cellStyle name="常规 6 19 2 3 6" xfId="47137"/>
    <cellStyle name="常规 6 24 2 4" xfId="47138"/>
    <cellStyle name="常规 6 19 2 4" xfId="47139"/>
    <cellStyle name="常规 6 24 2 4 2" xfId="47140"/>
    <cellStyle name="常规 6 19 2 4 2" xfId="47141"/>
    <cellStyle name="常规 6 24 2 4 2 2" xfId="47142"/>
    <cellStyle name="常规 6 19 2 4 2 2" xfId="47143"/>
    <cellStyle name="常规 6 24 2 4 3" xfId="47144"/>
    <cellStyle name="常规 6 19 2 4 3" xfId="47145"/>
    <cellStyle name="常规 6 24 2 4 3 2" xfId="47146"/>
    <cellStyle name="常规 6 19 2 4 3 2" xfId="47147"/>
    <cellStyle name="常规 6 24 2 4 3 3" xfId="47148"/>
    <cellStyle name="常规 6 19 2 4 3 3" xfId="47149"/>
    <cellStyle name="常规 6 24 2 4 4" xfId="47150"/>
    <cellStyle name="常规 6 19 2 4 4" xfId="47151"/>
    <cellStyle name="常规 6 24 2 4 5" xfId="47152"/>
    <cellStyle name="常规 6 19 2 4 5" xfId="47153"/>
    <cellStyle name="常规 6 24 2 5 2 2" xfId="47154"/>
    <cellStyle name="常规 6 19 2 5 2 2" xfId="47155"/>
    <cellStyle name="常规 6 24 2 5 2 3" xfId="47156"/>
    <cellStyle name="常规 6 19 2 5 2 3" xfId="47157"/>
    <cellStyle name="常规 6 24 2 6 2" xfId="47158"/>
    <cellStyle name="常规 6 19 2 6 2" xfId="47159"/>
    <cellStyle name="常规 8 2 4 3 2 3" xfId="47160"/>
    <cellStyle name="常规 6 24 2 8" xfId="47161"/>
    <cellStyle name="常规 6 19 2 8" xfId="47162"/>
    <cellStyle name="常规 6 24 2 9" xfId="47163"/>
    <cellStyle name="常规 6 19 2 9" xfId="47164"/>
    <cellStyle name="常规 6 24 3" xfId="47165"/>
    <cellStyle name="常规 6 19 3" xfId="47166"/>
    <cellStyle name="常规 6 24 3 2" xfId="47167"/>
    <cellStyle name="常规 6 19 3 2" xfId="47168"/>
    <cellStyle name="常规 6 24 3 2 2" xfId="47169"/>
    <cellStyle name="常规 6 19 3 2 2" xfId="47170"/>
    <cellStyle name="常规 6 24 3 2 2 2" xfId="47171"/>
    <cellStyle name="常规 6 19 3 2 2 2" xfId="47172"/>
    <cellStyle name="常规 6 24 3 2 2 2 2" xfId="47173"/>
    <cellStyle name="常规 6 19 3 2 2 2 2" xfId="47174"/>
    <cellStyle name="常规 6 24 3 2 2 3" xfId="47175"/>
    <cellStyle name="常规 6 19 3 2 2 3" xfId="47176"/>
    <cellStyle name="常规 6 24 3 2 2 3 2" xfId="47177"/>
    <cellStyle name="常规 6 19 3 2 2 3 2" xfId="47178"/>
    <cellStyle name="常规 6 24 3 2 2 3 3" xfId="47179"/>
    <cellStyle name="常规 6 19 3 2 2 3 3" xfId="47180"/>
    <cellStyle name="常规 6 24 3 2 3" xfId="47181"/>
    <cellStyle name="常规 6 19 3 2 3" xfId="47182"/>
    <cellStyle name="常规 6 24 3 2 3 2" xfId="47183"/>
    <cellStyle name="常规 6 19 3 2 3 2" xfId="47184"/>
    <cellStyle name="常规 6 24 3 2 4" xfId="47185"/>
    <cellStyle name="常规 6 19 3 2 4" xfId="47186"/>
    <cellStyle name="常规 6 24 3 2 4 2" xfId="47187"/>
    <cellStyle name="常规 6 19 3 2 4 2" xfId="47188"/>
    <cellStyle name="常规 6 24 3 2 4 3" xfId="47189"/>
    <cellStyle name="常规 6 19 3 2 4 3" xfId="47190"/>
    <cellStyle name="常规 6 24 3 2 5" xfId="47191"/>
    <cellStyle name="常规 6 19 3 2 5" xfId="47192"/>
    <cellStyle name="常规 6 24 3 2 5 2" xfId="47193"/>
    <cellStyle name="常规 6 19 3 2 5 2" xfId="47194"/>
    <cellStyle name="常规 6 24 3 2 5 3" xfId="47195"/>
    <cellStyle name="常规 6 19 3 2 5 3" xfId="47196"/>
    <cellStyle name="常规 6 24 3 2 6" xfId="47197"/>
    <cellStyle name="常规 6 19 3 2 6" xfId="47198"/>
    <cellStyle name="常规 6 24 3 2 7" xfId="47199"/>
    <cellStyle name="常规 6 19 3 2 7" xfId="47200"/>
    <cellStyle name="常规 6 24 3 3" xfId="47201"/>
    <cellStyle name="常规 6 19 3 3" xfId="47202"/>
    <cellStyle name="常规 6 24 3 3 2" xfId="47203"/>
    <cellStyle name="常规 6 19 3 3 2" xfId="47204"/>
    <cellStyle name="常规 6 24 3 3 2 2" xfId="47205"/>
    <cellStyle name="常规 6 19 3 3 2 2" xfId="47206"/>
    <cellStyle name="常规 6 24 3 3 2 3" xfId="47207"/>
    <cellStyle name="常规 6 19 3 3 2 3" xfId="47208"/>
    <cellStyle name="常规 6 24 3 3 3" xfId="47209"/>
    <cellStyle name="常规 6 19 3 3 3" xfId="47210"/>
    <cellStyle name="常规 7" xfId="47211"/>
    <cellStyle name="常规 6 24 3 3 3 2" xfId="47212"/>
    <cellStyle name="常规 6 19 3 3 3 2" xfId="47213"/>
    <cellStyle name="常规 6 24 3 3 4" xfId="47214"/>
    <cellStyle name="常规 6 19 3 3 4" xfId="47215"/>
    <cellStyle name="常规 6 24 3 4" xfId="47216"/>
    <cellStyle name="常规 6 19 3 4" xfId="47217"/>
    <cellStyle name="常规 6 24 3 4 2" xfId="47218"/>
    <cellStyle name="常规 6 19 3 4 2" xfId="47219"/>
    <cellStyle name="常规 6 24 3 4 3" xfId="47220"/>
    <cellStyle name="常规 6 19 3 4 3" xfId="47221"/>
    <cellStyle name="常规 6 24 3 6" xfId="47222"/>
    <cellStyle name="常规 6 19 3 6" xfId="47223"/>
    <cellStyle name="常规 9 3 4 6 2" xfId="47224"/>
    <cellStyle name="常规 6 24 4" xfId="47225"/>
    <cellStyle name="常规 6 19 4" xfId="47226"/>
    <cellStyle name="常规 9 3 4 6 2 2" xfId="47227"/>
    <cellStyle name="常规 6 24 4 2" xfId="47228"/>
    <cellStyle name="常规 6 19 4 2" xfId="47229"/>
    <cellStyle name="常规 6 24 4 2 2" xfId="47230"/>
    <cellStyle name="常规 6 19 4 2 2" xfId="47231"/>
    <cellStyle name="常规 6 24 4 2 2 2" xfId="47232"/>
    <cellStyle name="常规 6 19 4 2 2 2" xfId="47233"/>
    <cellStyle name="计算 2 6" xfId="47234"/>
    <cellStyle name="常规 6 24 4 2 2 2 2" xfId="47235"/>
    <cellStyle name="常规 6 19 4 2 2 2 2" xfId="47236"/>
    <cellStyle name="常规 6 24 4 2 3" xfId="47237"/>
    <cellStyle name="常规 6 19 4 2 3" xfId="47238"/>
    <cellStyle name="常规 7 2 3 2 3 3 3" xfId="47239"/>
    <cellStyle name="常规 6 24 4 2 3 2" xfId="47240"/>
    <cellStyle name="常规 6 19 4 2 3 2" xfId="47241"/>
    <cellStyle name="常规 6 24 4 2 3 2 2" xfId="47242"/>
    <cellStyle name="常规 6 19 4 2 3 2 2" xfId="47243"/>
    <cellStyle name="常规 6 24 4 2 4" xfId="47244"/>
    <cellStyle name="常规 6 19 4 2 4" xfId="47245"/>
    <cellStyle name="常规 6 24 4 2 4 2" xfId="47246"/>
    <cellStyle name="常规 6 19 4 2 4 2" xfId="47247"/>
    <cellStyle name="常规 6 24 4 2 5" xfId="47248"/>
    <cellStyle name="常规 6 19 4 2 5" xfId="47249"/>
    <cellStyle name="常规 6 24 4 2 6" xfId="47250"/>
    <cellStyle name="常规 6 19 4 2 6" xfId="47251"/>
    <cellStyle name="常规 78 2 2 2 2" xfId="47252"/>
    <cellStyle name="常规 6 24 4 3" xfId="47253"/>
    <cellStyle name="常规 6 19 4 3" xfId="47254"/>
    <cellStyle name="常规 6 24 4 3 2" xfId="47255"/>
    <cellStyle name="常规 6 19 4 3 2" xfId="47256"/>
    <cellStyle name="常规 6 24 4 3 2 2" xfId="47257"/>
    <cellStyle name="常规 6 19 4 3 2 2" xfId="47258"/>
    <cellStyle name="常规 6 24 4 3 2 2 2" xfId="47259"/>
    <cellStyle name="常规 6 19 4 3 2 2 2" xfId="47260"/>
    <cellStyle name="常规 6 24 4 3 2 3" xfId="47261"/>
    <cellStyle name="常规 6 19 4 3 2 3" xfId="47262"/>
    <cellStyle name="常规 6 24 4 3 3 2" xfId="47263"/>
    <cellStyle name="常规 6 19 4 3 3 2" xfId="47264"/>
    <cellStyle name="常规 6 24 4 3 3 2 2" xfId="47265"/>
    <cellStyle name="常规 6 19 4 3 3 2 2" xfId="47266"/>
    <cellStyle name="常规 6 24 4 3 4" xfId="47267"/>
    <cellStyle name="常规 6 19 4 3 4" xfId="47268"/>
    <cellStyle name="常规 6 24 4 3 4 2" xfId="47269"/>
    <cellStyle name="常规 6 19 4 3 4 2" xfId="47270"/>
    <cellStyle name="常规 6 24 4 3 5" xfId="47271"/>
    <cellStyle name="常规 6 19 4 3 5" xfId="47272"/>
    <cellStyle name="常规 6 24 4 3 6" xfId="47273"/>
    <cellStyle name="常规 6 19 4 3 6" xfId="47274"/>
    <cellStyle name="常规 78 2 2 2 3" xfId="47275"/>
    <cellStyle name="常规 6 24 4 4" xfId="47276"/>
    <cellStyle name="常规 6 19 4 4" xfId="47277"/>
    <cellStyle name="常规 6 24 4 4 2" xfId="47278"/>
    <cellStyle name="常规 6 19 4 4 2" xfId="47279"/>
    <cellStyle name="常规 6 24 4 4 2 2" xfId="47280"/>
    <cellStyle name="常规 6 19 4 4 2 2" xfId="47281"/>
    <cellStyle name="常规 6 24 4 4 3" xfId="47282"/>
    <cellStyle name="常规 6 19 4 4 3" xfId="47283"/>
    <cellStyle name="常规 6 24 4 4 3 2" xfId="47284"/>
    <cellStyle name="常规 6 19 4 4 3 2" xfId="47285"/>
    <cellStyle name="常规 6 24 4 4 4" xfId="47286"/>
    <cellStyle name="常规 6 19 4 4 4" xfId="47287"/>
    <cellStyle name="常规 6 24 4 4 5" xfId="47288"/>
    <cellStyle name="常规 6 19 4 4 5" xfId="47289"/>
    <cellStyle name="常规 6 24 4 5" xfId="47290"/>
    <cellStyle name="常规 6 19 4 5" xfId="47291"/>
    <cellStyle name="常规 6 24 4 5 2" xfId="47292"/>
    <cellStyle name="常规 6 19 4 5 2" xfId="47293"/>
    <cellStyle name="常规 6 24 4 6" xfId="47294"/>
    <cellStyle name="常规 6 19 4 6" xfId="47295"/>
    <cellStyle name="常规 6 24 4 6 2" xfId="47296"/>
    <cellStyle name="常规 6 19 4 6 2" xfId="47297"/>
    <cellStyle name="常规 6 24 4 6 2 2" xfId="47298"/>
    <cellStyle name="常规 6 19 4 6 2 2" xfId="47299"/>
    <cellStyle name="常规 6 24 4 6 3" xfId="47300"/>
    <cellStyle name="常规 6 19 4 6 3" xfId="47301"/>
    <cellStyle name="常规 6 24 4 6 4" xfId="47302"/>
    <cellStyle name="常规 6 19 4 6 4" xfId="47303"/>
    <cellStyle name="常规 8 2 4 3 4 2" xfId="47304"/>
    <cellStyle name="常规 6 24 4 7" xfId="47305"/>
    <cellStyle name="常规 6 19 4 7" xfId="47306"/>
    <cellStyle name="常规 8 2 4 3 4 3" xfId="47307"/>
    <cellStyle name="常规 6 24 4 8" xfId="47308"/>
    <cellStyle name="常规 6 19 4 8" xfId="47309"/>
    <cellStyle name="常规 6 24 5 2 2 2" xfId="47310"/>
    <cellStyle name="常规 6 19 5 2 2 2" xfId="47311"/>
    <cellStyle name="常规 6 24 5 2 2 2 2" xfId="47312"/>
    <cellStyle name="常规 6 19 5 2 2 2 2" xfId="47313"/>
    <cellStyle name="常规 6 24 5 2 2 3" xfId="47314"/>
    <cellStyle name="常规 6 19 5 2 2 3" xfId="47315"/>
    <cellStyle name="常规 6 24 5 2 3" xfId="47316"/>
    <cellStyle name="常规 6 19 5 2 3" xfId="47317"/>
    <cellStyle name="常规 7 2 3 3 3 3 3" xfId="47318"/>
    <cellStyle name="常规 6 24 5 2 3 2" xfId="47319"/>
    <cellStyle name="常规 6 19 5 2 3 2" xfId="47320"/>
    <cellStyle name="常规 6 24 5 2 3 2 2" xfId="47321"/>
    <cellStyle name="常规 6 19 5 2 3 2 2" xfId="47322"/>
    <cellStyle name="常规 6 24 5 2 4" xfId="47323"/>
    <cellStyle name="常规 6 19 5 2 4" xfId="47324"/>
    <cellStyle name="常规 6 24 5 2 4 2" xfId="47325"/>
    <cellStyle name="常规 6 19 5 2 4 2" xfId="47326"/>
    <cellStyle name="常规 6 24 5 2 5" xfId="47327"/>
    <cellStyle name="常规 6 19 5 2 5" xfId="47328"/>
    <cellStyle name="常规 6 24 5 2 6" xfId="47329"/>
    <cellStyle name="常规 6 19 5 2 6" xfId="47330"/>
    <cellStyle name="常规 6 24 5 3 2" xfId="47331"/>
    <cellStyle name="常规 6 19 5 3 2" xfId="47332"/>
    <cellStyle name="常规 6 24 5 3 2 2" xfId="47333"/>
    <cellStyle name="常规 6 19 5 3 2 2" xfId="47334"/>
    <cellStyle name="常规 6 24 5 3 2 3" xfId="47335"/>
    <cellStyle name="常规 6 19 5 3 2 3" xfId="47336"/>
    <cellStyle name="常规 6 24 5 3 3" xfId="47337"/>
    <cellStyle name="常规 6 19 5 3 3" xfId="47338"/>
    <cellStyle name="常规 6 24 5 3 4" xfId="47339"/>
    <cellStyle name="常规 6 19 5 3 4" xfId="47340"/>
    <cellStyle name="常规 6 24 5 5" xfId="47341"/>
    <cellStyle name="常规 6 19 5 5" xfId="47342"/>
    <cellStyle name="常规 6 24 6 2 2 2" xfId="47343"/>
    <cellStyle name="常规 6 19 6 2 2 2" xfId="47344"/>
    <cellStyle name="常规 6 24 6 2 3" xfId="47345"/>
    <cellStyle name="常规 6 19 6 2 3" xfId="47346"/>
    <cellStyle name="常规 6 24 6 2 3 2" xfId="47347"/>
    <cellStyle name="常规 6 19 6 2 3 2" xfId="47348"/>
    <cellStyle name="常规 6 24 6 2 4" xfId="47349"/>
    <cellStyle name="常规 6 19 6 2 4" xfId="47350"/>
    <cellStyle name="常规 6 24 6 2 5" xfId="47351"/>
    <cellStyle name="常规 6 19 6 2 5" xfId="47352"/>
    <cellStyle name="常规 6 24 6 3 2" xfId="47353"/>
    <cellStyle name="常规 6 19 6 3 2" xfId="47354"/>
    <cellStyle name="常规 6 24 6 3 2 2" xfId="47355"/>
    <cellStyle name="常规 6 19 6 3 2 2" xfId="47356"/>
    <cellStyle name="常规 6 24 6 3 3" xfId="47357"/>
    <cellStyle name="常规 6 19 6 3 3" xfId="47358"/>
    <cellStyle name="常规 6 24 6 3 3 2" xfId="47359"/>
    <cellStyle name="常规 6 19 6 3 3 2" xfId="47360"/>
    <cellStyle name="常规 6 24 6 3 4" xfId="47361"/>
    <cellStyle name="常规 6 19 6 3 4" xfId="47362"/>
    <cellStyle name="常规 6 24 6 3 5" xfId="47363"/>
    <cellStyle name="常规 6 19 6 3 5" xfId="47364"/>
    <cellStyle name="常规 6 24 6 4 2" xfId="47365"/>
    <cellStyle name="常规 6 19 6 4 2" xfId="47366"/>
    <cellStyle name="常规 6 24 6 5 2" xfId="47367"/>
    <cellStyle name="常规 6 19 6 5 2" xfId="47368"/>
    <cellStyle name="常规 6 24 6 5 2 2" xfId="47369"/>
    <cellStyle name="常规 6 19 6 5 2 2" xfId="47370"/>
    <cellStyle name="常规 6 24 6 6" xfId="47371"/>
    <cellStyle name="常规 6 19 6 6" xfId="47372"/>
    <cellStyle name="常规 6 24 6 6 2" xfId="47373"/>
    <cellStyle name="常规 6 19 6 6 2" xfId="47374"/>
    <cellStyle name="常规 6 24 6 6 3" xfId="47375"/>
    <cellStyle name="常规 6 19 6 6 3" xfId="47376"/>
    <cellStyle name="常规 6 24 7 2 2" xfId="47377"/>
    <cellStyle name="常规 6 19 7 2 2" xfId="47378"/>
    <cellStyle name="常规 6 24 7 2 2 2" xfId="47379"/>
    <cellStyle name="常规 6 19 7 2 2 2" xfId="47380"/>
    <cellStyle name="常规 6 24 7 2 3" xfId="47381"/>
    <cellStyle name="常规 6 19 7 2 3" xfId="47382"/>
    <cellStyle name="常规 6 24 7 2 4" xfId="47383"/>
    <cellStyle name="常规 6 19 7 2 4" xfId="47384"/>
    <cellStyle name="常规 6 24 7 3" xfId="47385"/>
    <cellStyle name="常规 6 19 7 3" xfId="47386"/>
    <cellStyle name="常规 6 24 7 3 2" xfId="47387"/>
    <cellStyle name="常规 6 19 7 3 2" xfId="47388"/>
    <cellStyle name="常规 6 24 7 4" xfId="47389"/>
    <cellStyle name="常规 6 19 7 4" xfId="47390"/>
    <cellStyle name="常规 6 24 8 2 2" xfId="47391"/>
    <cellStyle name="常规 6 19 8 2 2" xfId="47392"/>
    <cellStyle name="常规 6 24 8 2 3" xfId="47393"/>
    <cellStyle name="常规 6 19 8 2 3" xfId="47394"/>
    <cellStyle name="常规 6 24 8 3" xfId="47395"/>
    <cellStyle name="常规 6 19 8 3" xfId="47396"/>
    <cellStyle name="常规 6 24 8 3 2" xfId="47397"/>
    <cellStyle name="常规 6 19 8 3 2" xfId="47398"/>
    <cellStyle name="常规 66 5 3 2 2" xfId="47399"/>
    <cellStyle name="常规 6 24 8 4" xfId="47400"/>
    <cellStyle name="常规 6 19 8 4" xfId="47401"/>
    <cellStyle name="链接单元格 2 2 2" xfId="47402"/>
    <cellStyle name="常规 6 24 8 5" xfId="47403"/>
    <cellStyle name="常规 6 19 8 5" xfId="47404"/>
    <cellStyle name="常规 6 24 9 2" xfId="47405"/>
    <cellStyle name="常规 6 19 9 2" xfId="47406"/>
    <cellStyle name="常规 6 24 9 2 2" xfId="47407"/>
    <cellStyle name="常规 6 19 9 2 2" xfId="47408"/>
    <cellStyle name="常规 6 24 9 3" xfId="47409"/>
    <cellStyle name="常规 6 19 9 3" xfId="47410"/>
    <cellStyle name="常规 6 2" xfId="47411"/>
    <cellStyle name="常规 6 2 10" xfId="47412"/>
    <cellStyle name="常规 6 2 10 2" xfId="47413"/>
    <cellStyle name="常规 6 2 10 2 2" xfId="47414"/>
    <cellStyle name="常规 6 2 11 2 3" xfId="47415"/>
    <cellStyle name="常规 6 2 13 2 2" xfId="47416"/>
    <cellStyle name="常规 6 2 2" xfId="47417"/>
    <cellStyle name="常规 6 2 2 10 2" xfId="47418"/>
    <cellStyle name="常规 6 2 2 10 2 2" xfId="47419"/>
    <cellStyle name="常规 6 2 2 10 2 3" xfId="47420"/>
    <cellStyle name="常规 6 2 2 10 3" xfId="47421"/>
    <cellStyle name="常规 6 2 2 11" xfId="47422"/>
    <cellStyle name="常规 6 2 2 11 2" xfId="47423"/>
    <cellStyle name="常规 6 2 2 12" xfId="47424"/>
    <cellStyle name="常规 6 2 2 12 2" xfId="47425"/>
    <cellStyle name="常规 6 2 2 12 2 2" xfId="47426"/>
    <cellStyle name="常规 6 2 2 12 3" xfId="47427"/>
    <cellStyle name="常规 6 2 2 2 10" xfId="47428"/>
    <cellStyle name="常规 6 2 2 2 2" xfId="47429"/>
    <cellStyle name="常规 6 2 2 2 2 2 2 2" xfId="47430"/>
    <cellStyle name="常规 6 2 2 2 2 2 3 2" xfId="47431"/>
    <cellStyle name="常规 6 2 2 2 2 2 4" xfId="47432"/>
    <cellStyle name="常规 6 2 2 2 2 3 2" xfId="47433"/>
    <cellStyle name="计算 2 3 8" xfId="47434"/>
    <cellStyle name="常规 6 2 2 2 2 3 2 2" xfId="47435"/>
    <cellStyle name="常规 6 2 2 2 2 3 3" xfId="47436"/>
    <cellStyle name="常规 6 2 2 2 2 3 3 2" xfId="47437"/>
    <cellStyle name="常规 6 2 2 2 2 3 4" xfId="47438"/>
    <cellStyle name="常规 6 2 2 2 2 3 5" xfId="47439"/>
    <cellStyle name="常规 6 2 2 2 2 5" xfId="47440"/>
    <cellStyle name="常规 6 2 2 2 2 5 2 2" xfId="47441"/>
    <cellStyle name="常规 6 41 2 2 2 3 3" xfId="47442"/>
    <cellStyle name="常规 6 36 2 2 2 3 3" xfId="47443"/>
    <cellStyle name="常规 6 2 2 2 2 5 4" xfId="47444"/>
    <cellStyle name="常规 6 2 2 2 2 6" xfId="47445"/>
    <cellStyle name="常规 6 2 2 2 2 7" xfId="47446"/>
    <cellStyle name="常规 6 2 2 2 3 2 2" xfId="47447"/>
    <cellStyle name="常规 6 2 2 2 3 2 2 2" xfId="47448"/>
    <cellStyle name="常规 6 2 2 2 3 2 3" xfId="47449"/>
    <cellStyle name="常规 6 2 2 2 3 2 3 2" xfId="47450"/>
    <cellStyle name="常规 6 2 2 2 3 2 3 3" xfId="47451"/>
    <cellStyle name="常规 6 2 2 2 3 2 4" xfId="47452"/>
    <cellStyle name="常规 6 2 2 2 3 2 5" xfId="47453"/>
    <cellStyle name="常规 6 2 2 2 3 3 2" xfId="47454"/>
    <cellStyle name="常规 6 2 2 2 3 3 2 2" xfId="47455"/>
    <cellStyle name="常规 6 2 2 2 3 3 2 3" xfId="47456"/>
    <cellStyle name="常规 6 2 2 2 3 3 3" xfId="47457"/>
    <cellStyle name="常规 6 2 2 2 3 3 3 2" xfId="47458"/>
    <cellStyle name="常规 6 2 2 2 3 3 4" xfId="47459"/>
    <cellStyle name="常规 6 2 2 2 3 4" xfId="47460"/>
    <cellStyle name="常规 6 2 2 2 3 4 2" xfId="47461"/>
    <cellStyle name="常规 6 2 2 2 3 5" xfId="47462"/>
    <cellStyle name="常规 6 2 2 2 3 6" xfId="47463"/>
    <cellStyle name="常规 6 2 2 2 4 2 2" xfId="47464"/>
    <cellStyle name="常规 6 2 2 2 4 3 2" xfId="47465"/>
    <cellStyle name="常规 6 2 2 2 4 3 3" xfId="47466"/>
    <cellStyle name="常规 6 2 2 2 4 4" xfId="47467"/>
    <cellStyle name="常规 6 2 2 2 4 5" xfId="47468"/>
    <cellStyle name="常规 6 2 2 2 5 2 2" xfId="47469"/>
    <cellStyle name="常规 6 2 2 2 5 2 3" xfId="47470"/>
    <cellStyle name="常规 6 2 2 2 5 3" xfId="47471"/>
    <cellStyle name="常规 6 2 2 2 5 3 2" xfId="47472"/>
    <cellStyle name="常规 6 2 2 2 5 4" xfId="47473"/>
    <cellStyle name="常规 6 2 2 2 6" xfId="47474"/>
    <cellStyle name="常规 6 2 2 2 6 2" xfId="47475"/>
    <cellStyle name="常规 6 2 2 2 7" xfId="47476"/>
    <cellStyle name="常规 6 2 2 2 7 2" xfId="47477"/>
    <cellStyle name="常规 6 2 2 2 7 2 2" xfId="47478"/>
    <cellStyle name="常规 6 2 2 2 7 3" xfId="47479"/>
    <cellStyle name="常规 6 2 2 2 7 4" xfId="47480"/>
    <cellStyle name="常规 6 2 2 2 8" xfId="47481"/>
    <cellStyle name="常规 6 2 2 2 8 2" xfId="47482"/>
    <cellStyle name="常规 6 2 2 2 8 3" xfId="47483"/>
    <cellStyle name="常规 6 2 2 2 9" xfId="47484"/>
    <cellStyle name="常规 6 2 2 3 2" xfId="47485"/>
    <cellStyle name="常规 6 2 2 3 2 2 2" xfId="47486"/>
    <cellStyle name="常规 6 2 2 3 2 2 3" xfId="47487"/>
    <cellStyle name="常规 6 2 2 3 2 2 3 2" xfId="47488"/>
    <cellStyle name="常规 6 2 2 3 2 2 3 3" xfId="47489"/>
    <cellStyle name="常规 6 2 2 3 2 2 4" xfId="47490"/>
    <cellStyle name="常规 6 2 2 3 2 2 5" xfId="47491"/>
    <cellStyle name="常规 6 2 2 3 2 3" xfId="47492"/>
    <cellStyle name="常规 6 2 2 3 2 3 2" xfId="47493"/>
    <cellStyle name="常规 6 2 2 3 3 2 2" xfId="47494"/>
    <cellStyle name="常规 6 2 2 3 3 2 3" xfId="47495"/>
    <cellStyle name="常规 6 2 2 3 3 3 2" xfId="47496"/>
    <cellStyle name="常规 6 2 2 3 4 3" xfId="47497"/>
    <cellStyle name="常规 9 2 2 3 7 4" xfId="47498"/>
    <cellStyle name="常规 6 2 2 3 6" xfId="47499"/>
    <cellStyle name="常规 6 2 2 4" xfId="47500"/>
    <cellStyle name="常规 6 2 2 4 2" xfId="47501"/>
    <cellStyle name="常规 6 2 2 4 2 2" xfId="47502"/>
    <cellStyle name="常规 6 2 2 4 2 2 2" xfId="47503"/>
    <cellStyle name="常规 6 2 2 4 2 2 2 2" xfId="47504"/>
    <cellStyle name="常规 6 2 2 4 2 2 3" xfId="47505"/>
    <cellStyle name="常规 6 2 2 4 2 3" xfId="47506"/>
    <cellStyle name="常规 6 2 2 4 2 3 2" xfId="47507"/>
    <cellStyle name="常规 6 2 2 4 2 3 2 2" xfId="47508"/>
    <cellStyle name="常规 6 2 2 4 2 3 3" xfId="47509"/>
    <cellStyle name="常规 6 2 2 4 2 3 4" xfId="47510"/>
    <cellStyle name="常规 6 2 2 4 3 2 2" xfId="47511"/>
    <cellStyle name="输出 3 2 5" xfId="47512"/>
    <cellStyle name="常规 6 2 2 4 3 2 2 2" xfId="47513"/>
    <cellStyle name="常规 6 2 2 4 3 2 3" xfId="47514"/>
    <cellStyle name="常规 6 2 2 4 3 3" xfId="47515"/>
    <cellStyle name="常规 6 2 2 4 3 3 2" xfId="47516"/>
    <cellStyle name="常规 6 2 2 4 3 3 2 2" xfId="47517"/>
    <cellStyle name="常规 6 2 2 4 3 3 3" xfId="47518"/>
    <cellStyle name="常规 6 2 2 4 3 3 4" xfId="47519"/>
    <cellStyle name="常规 6 2 2 4 4 2 2" xfId="47520"/>
    <cellStyle name="常规 6 2 2 4 4 3 2" xfId="47521"/>
    <cellStyle name="常规 6 2 2 4 4 3 3" xfId="47522"/>
    <cellStyle name="常规 6 2 2 4 5" xfId="47523"/>
    <cellStyle name="常规 6 2 2 4 6" xfId="47524"/>
    <cellStyle name="常规 6 2 2 4 6 2" xfId="47525"/>
    <cellStyle name="常规 6 2 2 4 6 2 2" xfId="47526"/>
    <cellStyle name="常规 6 2 2 4 6 3" xfId="47527"/>
    <cellStyle name="常规 6 2 2 4 6 4" xfId="47528"/>
    <cellStyle name="常规 6 2 2 4 7" xfId="47529"/>
    <cellStyle name="常规 6 2 2 4 8" xfId="47530"/>
    <cellStyle name="常规 6 2 2 5" xfId="47531"/>
    <cellStyle name="常规 6 2 2 5 2" xfId="47532"/>
    <cellStyle name="常规 6 2 2 5 2 2 2" xfId="47533"/>
    <cellStyle name="常规 6 2 2 5 2 2 3" xfId="47534"/>
    <cellStyle name="常规 6 2 2 5 2 3" xfId="47535"/>
    <cellStyle name="常规 6 2 2 5 2 3 2" xfId="47536"/>
    <cellStyle name="常规 6 2 2 5 2 3 3" xfId="47537"/>
    <cellStyle name="常规 6 2 2 5 2 3 4" xfId="47538"/>
    <cellStyle name="常规 6 2 2 5 3 2" xfId="47539"/>
    <cellStyle name="常规 6 2 2 5 3 2 2" xfId="47540"/>
    <cellStyle name="常规 6 2 2 5 3 2 3" xfId="47541"/>
    <cellStyle name="常规 6 2 2 5 3 3" xfId="47542"/>
    <cellStyle name="常规 6 2 2 5 4" xfId="47543"/>
    <cellStyle name="常规 6 2 2 5 5" xfId="47544"/>
    <cellStyle name="常规 6 2 2 6" xfId="47545"/>
    <cellStyle name="常规 6 2 2 6 2" xfId="47546"/>
    <cellStyle name="常规 6 2 2 6 2 2 2" xfId="47547"/>
    <cellStyle name="常规 6 2 2 6 2 3" xfId="47548"/>
    <cellStyle name="常规 6 2 2 6 2 3 2" xfId="47549"/>
    <cellStyle name="常规 6 2 2 6 2 3 3" xfId="47550"/>
    <cellStyle name="常规 6 2 2 6 2 5" xfId="47551"/>
    <cellStyle name="常规 6 2 2 6 3" xfId="47552"/>
    <cellStyle name="常规 6 2 2 6 3 2" xfId="47553"/>
    <cellStyle name="常规 6 2 2 6 3 2 2" xfId="47554"/>
    <cellStyle name="常规 6 2 2 6 3 3" xfId="47555"/>
    <cellStyle name="常规 6 2 2 6 3 3 3" xfId="47556"/>
    <cellStyle name="常规 6 2 2 6 3 4" xfId="47557"/>
    <cellStyle name="常规 6 2 2 6 3 5" xfId="47558"/>
    <cellStyle name="常规 6 2 2 6 4" xfId="47559"/>
    <cellStyle name="常规 6 2 2 6 4 2" xfId="47560"/>
    <cellStyle name="常规 6 2 2 6 5" xfId="47561"/>
    <cellStyle name="常规 6 2 2 6 5 2" xfId="47562"/>
    <cellStyle name="常规 6 2 2 6 5 2 2" xfId="47563"/>
    <cellStyle name="常规 6 2 2 6 5 3" xfId="47564"/>
    <cellStyle name="常规 6 2 2 6 5 4" xfId="47565"/>
    <cellStyle name="常规 6 2 2 6 6" xfId="47566"/>
    <cellStyle name="常规 6 29 3 3 3 3 3" xfId="47567"/>
    <cellStyle name="常规 6 2 2 6 6 2" xfId="47568"/>
    <cellStyle name="常规 6 2 2 6 6 3" xfId="47569"/>
    <cellStyle name="常规 6 2 2 6 7" xfId="47570"/>
    <cellStyle name="常规 6 5 4 3 2 2 2" xfId="47571"/>
    <cellStyle name="常规 6 2 2 6 8" xfId="47572"/>
    <cellStyle name="常规 6 2 2 7" xfId="47573"/>
    <cellStyle name="常规 6 2 2 7 2" xfId="47574"/>
    <cellStyle name="常规 6 2 2 7 2 2" xfId="47575"/>
    <cellStyle name="常规 6 2 2 7 2 2 2" xfId="47576"/>
    <cellStyle name="常规 6 4 4 3 3 2 2" xfId="47577"/>
    <cellStyle name="常规 6 2 2 7 2 2 3" xfId="47578"/>
    <cellStyle name="常规 6 2 2 7 2 3" xfId="47579"/>
    <cellStyle name="常规 6 2 2 7 3" xfId="47580"/>
    <cellStyle name="常规 6 2 2 7 3 2" xfId="47581"/>
    <cellStyle name="常规 6 2 2 8" xfId="47582"/>
    <cellStyle name="常规 6 2 2 8 2" xfId="47583"/>
    <cellStyle name="常规 6 2 2 8 2 2" xfId="47584"/>
    <cellStyle name="常规 6 2 2 8 2 3" xfId="47585"/>
    <cellStyle name="常规 6 2 2 8 3" xfId="47586"/>
    <cellStyle name="常规 6 2 2 8 3 2" xfId="47587"/>
    <cellStyle name="常规 6 2 2 8 4" xfId="47588"/>
    <cellStyle name="常规 6 2 2 8 5" xfId="47589"/>
    <cellStyle name="常规 6 2 2 9" xfId="47590"/>
    <cellStyle name="常规 6 2 2 9 2" xfId="47591"/>
    <cellStyle name="常规 6 2 2 9 2 2" xfId="47592"/>
    <cellStyle name="常规 6 2 2 9 3" xfId="47593"/>
    <cellStyle name="常规 6 2 3" xfId="47594"/>
    <cellStyle name="常规 6 2 3 2 2 2 2" xfId="47595"/>
    <cellStyle name="常规 6 2 3 2 2 3" xfId="47596"/>
    <cellStyle name="常规 6 2 3 2 2 3 2" xfId="47597"/>
    <cellStyle name="常规 6 2 3 2 2 3 3" xfId="47598"/>
    <cellStyle name="常规 6 2 3 2 2 4" xfId="47599"/>
    <cellStyle name="常规 6 2 3 2 2 5" xfId="47600"/>
    <cellStyle name="常规 6 2 3 2 3 2 2" xfId="47601"/>
    <cellStyle name="常规 6 2 3 2 3 3" xfId="47602"/>
    <cellStyle name="常规 6 2 3 2 3 3 2" xfId="47603"/>
    <cellStyle name="常规 6 2 3 2 3 3 3" xfId="47604"/>
    <cellStyle name="常规 6 2 3 2 3 4" xfId="47605"/>
    <cellStyle name="常规 6 2 3 2 3 5" xfId="47606"/>
    <cellStyle name="常规 9 2 2 4 6 2 2" xfId="47607"/>
    <cellStyle name="常规 6 2 3 2 4 2" xfId="47608"/>
    <cellStyle name="常规 9 2 2 4 6 3" xfId="47609"/>
    <cellStyle name="常规 6 2 3 2 5" xfId="47610"/>
    <cellStyle name="常规 6 2 3 2 5 2" xfId="47611"/>
    <cellStyle name="常规 6 2 3 2 5 2 2" xfId="47612"/>
    <cellStyle name="常规 6 2 3 2 5 3" xfId="47613"/>
    <cellStyle name="常规 6 2 3 2 5 4" xfId="47614"/>
    <cellStyle name="常规 9 2 2 4 6 4" xfId="47615"/>
    <cellStyle name="常规 6 2 3 2 6" xfId="47616"/>
    <cellStyle name="常规 6 2 3 2 7" xfId="47617"/>
    <cellStyle name="常规 6 2 3 3 2" xfId="47618"/>
    <cellStyle name="常规 6 2 3 3 2 2 2" xfId="47619"/>
    <cellStyle name="常规 6 2 3 3 2 3" xfId="47620"/>
    <cellStyle name="常规 6 2 3 3 2 3 2" xfId="47621"/>
    <cellStyle name="常规 6 2 3 3 2 3 3" xfId="47622"/>
    <cellStyle name="常规 6 2 3 3 3 2 2" xfId="47623"/>
    <cellStyle name="常规 6 2 3 3 3 2 3" xfId="47624"/>
    <cellStyle name="常规 6 2 3 3 3 3" xfId="47625"/>
    <cellStyle name="常规 6 2 3 3 3 3 2" xfId="47626"/>
    <cellStyle name="常规 6 2 3 3 4 2" xfId="47627"/>
    <cellStyle name="常规 6 2 3 3 5" xfId="47628"/>
    <cellStyle name="常规 6 2 3 3 6" xfId="47629"/>
    <cellStyle name="常规 6 2 3 4 2" xfId="47630"/>
    <cellStyle name="常规 6 2 3 4 2 2" xfId="47631"/>
    <cellStyle name="常规 6 2 3 4 3 3" xfId="47632"/>
    <cellStyle name="常规 6 2 3 5" xfId="47633"/>
    <cellStyle name="常规 6 2 3 5 2" xfId="47634"/>
    <cellStyle name="常规 6 2 3 5 2 3" xfId="47635"/>
    <cellStyle name="常规 6 2 3 5 3 2" xfId="47636"/>
    <cellStyle name="常规 6 2 3 6" xfId="47637"/>
    <cellStyle name="常规 6 2 3 6 2" xfId="47638"/>
    <cellStyle name="常规 6 2 3 7" xfId="47639"/>
    <cellStyle name="常规 6 2 3 7 2" xfId="47640"/>
    <cellStyle name="常规 6 2 3 7 2 2" xfId="47641"/>
    <cellStyle name="常规 6 2 3 7 3" xfId="47642"/>
    <cellStyle name="常规 6 2 3 8" xfId="47643"/>
    <cellStyle name="常规 6 2 3 8 2" xfId="47644"/>
    <cellStyle name="常规 6 2 3 8 3" xfId="47645"/>
    <cellStyle name="常规 6 2 3 9" xfId="47646"/>
    <cellStyle name="常规 6 2 4" xfId="47647"/>
    <cellStyle name="常规 6 2 4 2 2 2 2" xfId="47648"/>
    <cellStyle name="常规 6 2 4 2 2 3 2" xfId="47649"/>
    <cellStyle name="常规 6 2 4 2 2 3 3" xfId="47650"/>
    <cellStyle name="常规 6 2 4 2 2 4" xfId="47651"/>
    <cellStyle name="常规 6 2 4 2 2 5" xfId="47652"/>
    <cellStyle name="常规 6 2 4 2 4 2 2" xfId="47653"/>
    <cellStyle name="常规 6 2 4 2 4 3" xfId="47654"/>
    <cellStyle name="常规 6 2 4 2 5" xfId="47655"/>
    <cellStyle name="常规 6 2 4 2 5 2" xfId="47656"/>
    <cellStyle name="常规 6 2 4 2 5 3" xfId="47657"/>
    <cellStyle name="常规 70 3 2 2 2" xfId="47658"/>
    <cellStyle name="常规 65 3 2 2 2" xfId="47659"/>
    <cellStyle name="常规 6 2 4 2 6" xfId="47660"/>
    <cellStyle name="常规 70 3 2 2 3" xfId="47661"/>
    <cellStyle name="常规 65 3 2 2 3" xfId="47662"/>
    <cellStyle name="常规 6 2 4 2 7" xfId="47663"/>
    <cellStyle name="常规 6 2 5" xfId="47664"/>
    <cellStyle name="常规 6 2 5 2 3 2 2" xfId="47665"/>
    <cellStyle name="常规 6 2 5 2 3 3" xfId="47666"/>
    <cellStyle name="常规 6 2 5 2 3 4" xfId="47667"/>
    <cellStyle name="常规 6 2 5 2 4 2" xfId="47668"/>
    <cellStyle name="常规 6 2 5 2 4 3" xfId="47669"/>
    <cellStyle name="常规 6 2 6" xfId="47670"/>
    <cellStyle name="常规 6 2 6 2 2 2 2" xfId="47671"/>
    <cellStyle name="常规 8 4 2 3 2 2" xfId="47672"/>
    <cellStyle name="常规 6 2 6 2 2 3" xfId="47673"/>
    <cellStyle name="常规 6 30 4 3 3 4" xfId="47674"/>
    <cellStyle name="常规 6 25 4 3 3 4" xfId="47675"/>
    <cellStyle name="常规 6 2 6 2 3" xfId="47676"/>
    <cellStyle name="常规 6 2 6 2 3 2 2" xfId="47677"/>
    <cellStyle name="常规 8 4 2 3 3 2" xfId="47678"/>
    <cellStyle name="常规 6 2 6 2 3 3" xfId="47679"/>
    <cellStyle name="常规 8 4 2 3 3 3" xfId="47680"/>
    <cellStyle name="常规 6 34 4 6 2 2" xfId="47681"/>
    <cellStyle name="常规 6 29 4 6 2 2" xfId="47682"/>
    <cellStyle name="常规 6 2 6 2 3 4" xfId="47683"/>
    <cellStyle name="常规 8 4 2 3 4 2" xfId="47684"/>
    <cellStyle name="常规 6 2 6 2 4 3" xfId="47685"/>
    <cellStyle name="常规 6 30 4 4 3 3" xfId="47686"/>
    <cellStyle name="常规 6 25 4 4 3 3" xfId="47687"/>
    <cellStyle name="常规 6 2 7 2 2" xfId="47688"/>
    <cellStyle name="常规 6 2 7 2 2 2" xfId="47689"/>
    <cellStyle name="常规 6 2 7 2 3" xfId="47690"/>
    <cellStyle name="常规 8 4 3 3 3 2" xfId="47691"/>
    <cellStyle name="常规 6 2 7 2 3 3" xfId="47692"/>
    <cellStyle name="常规 6 2 8 2 2" xfId="47693"/>
    <cellStyle name="常规 6 2 8 2 3" xfId="47694"/>
    <cellStyle name="常规 6 2 8 2 4" xfId="47695"/>
    <cellStyle name="常规 6 2 9 2 2" xfId="47696"/>
    <cellStyle name="常规 6 2 9 2 2 2" xfId="47697"/>
    <cellStyle name="常规 6 2 9 2 3" xfId="47698"/>
    <cellStyle name="常规 6 25 12 2 2" xfId="47699"/>
    <cellStyle name="常规 6 30 2" xfId="47700"/>
    <cellStyle name="常规 6 25 2" xfId="47701"/>
    <cellStyle name="常规 6 25 2 10" xfId="47702"/>
    <cellStyle name="常规 6 30 2 2" xfId="47703"/>
    <cellStyle name="常规 6 25 2 2" xfId="47704"/>
    <cellStyle name="常规 6 30 2 2 2" xfId="47705"/>
    <cellStyle name="常规 6 25 2 2 2" xfId="47706"/>
    <cellStyle name="常规 6 30 2 2 2 2" xfId="47707"/>
    <cellStyle name="常规 6 25 2 2 2 2" xfId="47708"/>
    <cellStyle name="常规 6 30 2 2 2 2 2" xfId="47709"/>
    <cellStyle name="常规 6 25 2 2 2 2 2" xfId="47710"/>
    <cellStyle name="常规 6 43 7 2" xfId="47711"/>
    <cellStyle name="常规 6 38 7 2" xfId="47712"/>
    <cellStyle name="常规 6 30 2 2 2 3" xfId="47713"/>
    <cellStyle name="常规 6 25 2 2 2 3" xfId="47714"/>
    <cellStyle name="常规 6 43 7 2 2" xfId="47715"/>
    <cellStyle name="常规 6 38 7 2 2" xfId="47716"/>
    <cellStyle name="常规 6 30 2 2 2 3 2" xfId="47717"/>
    <cellStyle name="常规 6 25 2 2 2 3 2" xfId="47718"/>
    <cellStyle name="常规 6 38 7 2 3" xfId="47719"/>
    <cellStyle name="常规 6 30 2 2 2 3 3" xfId="47720"/>
    <cellStyle name="常规 6 25 2 2 2 3 3" xfId="47721"/>
    <cellStyle name="常规 6 43 7 3" xfId="47722"/>
    <cellStyle name="常规 6 38 7 3" xfId="47723"/>
    <cellStyle name="常规 6 30 2 2 2 4" xfId="47724"/>
    <cellStyle name="常规 6 25 2 2 2 4" xfId="47725"/>
    <cellStyle name="常规 6 43 7 4" xfId="47726"/>
    <cellStyle name="常规 6 38 7 4" xfId="47727"/>
    <cellStyle name="常规 6 30 2 2 2 5" xfId="47728"/>
    <cellStyle name="常规 6 25 2 2 2 5" xfId="47729"/>
    <cellStyle name="常规 6 30 2 2 3" xfId="47730"/>
    <cellStyle name="常规 6 25 2 2 3" xfId="47731"/>
    <cellStyle name="常规 6 30 2 2 3 2" xfId="47732"/>
    <cellStyle name="常规 6 25 2 2 3 2" xfId="47733"/>
    <cellStyle name="常规 6 30 2 2 3 2 2" xfId="47734"/>
    <cellStyle name="常规 6 25 2 2 3 2 2" xfId="47735"/>
    <cellStyle name="常规 6 43 8 2" xfId="47736"/>
    <cellStyle name="常规 6 38 8 2" xfId="47737"/>
    <cellStyle name="常规 6 30 2 2 3 3" xfId="47738"/>
    <cellStyle name="常规 6 25 2 2 3 3" xfId="47739"/>
    <cellStyle name="常规 6 38 8 2 2" xfId="47740"/>
    <cellStyle name="常规 6 30 2 2 3 3 2" xfId="47741"/>
    <cellStyle name="常规 6 25 2 2 3 3 2" xfId="47742"/>
    <cellStyle name="常规 6 38 8 2 3" xfId="47743"/>
    <cellStyle name="常规 6 30 2 2 3 3 3" xfId="47744"/>
    <cellStyle name="常规 6 25 2 2 3 3 3" xfId="47745"/>
    <cellStyle name="常规 6 43 8 3" xfId="47746"/>
    <cellStyle name="常规 6 38 8 3" xfId="47747"/>
    <cellStyle name="常规 6 30 2 2 3 4" xfId="47748"/>
    <cellStyle name="常规 6 25 2 2 3 4" xfId="47749"/>
    <cellStyle name="常规 6 38 8 4" xfId="47750"/>
    <cellStyle name="常规 6 30 2 2 3 5" xfId="47751"/>
    <cellStyle name="常规 6 25 2 2 3 5" xfId="47752"/>
    <cellStyle name="常规 6 30 2 2 4" xfId="47753"/>
    <cellStyle name="常规 6 25 2 2 4" xfId="47754"/>
    <cellStyle name="常规 6 30 2 2 4 2" xfId="47755"/>
    <cellStyle name="常规 6 25 2 2 4 2" xfId="47756"/>
    <cellStyle name="常规 6 30 2 2 5" xfId="47757"/>
    <cellStyle name="常规 6 25 2 2 5" xfId="47758"/>
    <cellStyle name="常规 6 30 2 2 5 2" xfId="47759"/>
    <cellStyle name="常规 6 25 2 2 5 2" xfId="47760"/>
    <cellStyle name="常规 6 30 2 2 5 3" xfId="47761"/>
    <cellStyle name="常规 6 25 2 2 5 3" xfId="47762"/>
    <cellStyle name="常规 6 30 2 2 5 4" xfId="47763"/>
    <cellStyle name="常规 6 25 2 2 5 4" xfId="47764"/>
    <cellStyle name="常规 6 30 2 2 6" xfId="47765"/>
    <cellStyle name="常规 6 25 2 2 6" xfId="47766"/>
    <cellStyle name="常规 6 30 2 3" xfId="47767"/>
    <cellStyle name="常规 6 25 2 3" xfId="47768"/>
    <cellStyle name="常规 6 30 2 3 2" xfId="47769"/>
    <cellStyle name="常规 6 25 2 3 2" xfId="47770"/>
    <cellStyle name="常规 6 30 2 3 2 2" xfId="47771"/>
    <cellStyle name="常规 6 25 2 3 2 2" xfId="47772"/>
    <cellStyle name="常规 6 39 7 2" xfId="47773"/>
    <cellStyle name="常规 6 30 2 3 2 3" xfId="47774"/>
    <cellStyle name="常规 6 25 2 3 2 3" xfId="47775"/>
    <cellStyle name="常规 6 39 7 3" xfId="47776"/>
    <cellStyle name="常规 6 30 2 3 2 4" xfId="47777"/>
    <cellStyle name="常规 6 25 2 3 2 4" xfId="47778"/>
    <cellStyle name="常规 6 39 7 4" xfId="47779"/>
    <cellStyle name="常规 6 30 2 3 2 5" xfId="47780"/>
    <cellStyle name="常规 6 25 2 3 2 5" xfId="47781"/>
    <cellStyle name="常规 6 30 2 3 3" xfId="47782"/>
    <cellStyle name="常规 6 25 2 3 3" xfId="47783"/>
    <cellStyle name="常规 6 30 2 3 3 2" xfId="47784"/>
    <cellStyle name="常规 6 25 2 3 3 2" xfId="47785"/>
    <cellStyle name="常规 6 30 2 3 3 2 2" xfId="47786"/>
    <cellStyle name="常规 6 25 2 3 3 2 2" xfId="47787"/>
    <cellStyle name="常规 6 30 2 3 3 2 3" xfId="47788"/>
    <cellStyle name="常规 6 25 2 3 3 2 3" xfId="47789"/>
    <cellStyle name="常规 6 39 8 2" xfId="47790"/>
    <cellStyle name="常规 6 30 2 3 3 3" xfId="47791"/>
    <cellStyle name="常规 6 25 2 3 3 3" xfId="47792"/>
    <cellStyle name="常规 6 39 8 3" xfId="47793"/>
    <cellStyle name="常规 6 30 2 3 3 4" xfId="47794"/>
    <cellStyle name="常规 6 25 2 3 3 4" xfId="47795"/>
    <cellStyle name="常规 6 30 2 3 4" xfId="47796"/>
    <cellStyle name="常规 6 25 2 3 4" xfId="47797"/>
    <cellStyle name="常规 6 30 2 3 4 2" xfId="47798"/>
    <cellStyle name="常规 6 25 2 3 4 2" xfId="47799"/>
    <cellStyle name="常规 6 30 2 3 5" xfId="47800"/>
    <cellStyle name="常规 6 25 2 3 5" xfId="47801"/>
    <cellStyle name="常规 6 30 2 3 6" xfId="47802"/>
    <cellStyle name="常规 6 25 2 3 6" xfId="47803"/>
    <cellStyle name="常规 6 30 2 4" xfId="47804"/>
    <cellStyle name="常规 6 25 2 4" xfId="47805"/>
    <cellStyle name="常规 6 30 2 4 2" xfId="47806"/>
    <cellStyle name="常规 6 25 2 4 2" xfId="47807"/>
    <cellStyle name="常规 6 30 2 4 2 2" xfId="47808"/>
    <cellStyle name="常规 6 25 2 4 2 2" xfId="47809"/>
    <cellStyle name="常规 6 30 2 4 3" xfId="47810"/>
    <cellStyle name="常规 6 25 2 4 3" xfId="47811"/>
    <cellStyle name="常规 6 30 2 4 3 2" xfId="47812"/>
    <cellStyle name="常规 6 25 2 4 3 2" xfId="47813"/>
    <cellStyle name="常规 6 30 2 4 3 3" xfId="47814"/>
    <cellStyle name="常规 6 25 2 4 3 3" xfId="47815"/>
    <cellStyle name="常规 6 30 2 4 4" xfId="47816"/>
    <cellStyle name="常规 6 25 2 4 4" xfId="47817"/>
    <cellStyle name="常规 6 30 2 4 5" xfId="47818"/>
    <cellStyle name="常规 6 25 2 4 5" xfId="47819"/>
    <cellStyle name="常规 6 30 2 5" xfId="47820"/>
    <cellStyle name="常规 6 25 2 5" xfId="47821"/>
    <cellStyle name="常规 6 30 2 5 2" xfId="47822"/>
    <cellStyle name="常规 6 25 2 5 2" xfId="47823"/>
    <cellStyle name="常规 6 30 2 5 2 2" xfId="47824"/>
    <cellStyle name="常规 6 25 2 5 2 2" xfId="47825"/>
    <cellStyle name="常规 6 30 2 5 2 3" xfId="47826"/>
    <cellStyle name="常规 6 25 2 5 2 3" xfId="47827"/>
    <cellStyle name="常规 6 30 2 5 3 2" xfId="47828"/>
    <cellStyle name="常规 6 25 2 5 3 2" xfId="47829"/>
    <cellStyle name="常规 6 30 2 6" xfId="47830"/>
    <cellStyle name="常规 6 25 2 6" xfId="47831"/>
    <cellStyle name="常规 6 30 2 6 2" xfId="47832"/>
    <cellStyle name="常规 6 25 2 6 2" xfId="47833"/>
    <cellStyle name="常规 8 2 4 4 2 2" xfId="47834"/>
    <cellStyle name="常规 6 30 2 7" xfId="47835"/>
    <cellStyle name="常规 6 25 2 7" xfId="47836"/>
    <cellStyle name="常规 6 30 2 8" xfId="47837"/>
    <cellStyle name="常规 6 25 2 8" xfId="47838"/>
    <cellStyle name="常规 6 25 2 9" xfId="47839"/>
    <cellStyle name="常规 6 30 3" xfId="47840"/>
    <cellStyle name="常规 6 25 3" xfId="47841"/>
    <cellStyle name="常规 6 30 3 2" xfId="47842"/>
    <cellStyle name="常规 6 25 3 2" xfId="47843"/>
    <cellStyle name="常规 6 30 3 2 2" xfId="47844"/>
    <cellStyle name="常规 6 25 3 2 2" xfId="47845"/>
    <cellStyle name="常规 6 30 3 2 2 2" xfId="47846"/>
    <cellStyle name="常规 6 25 3 2 2 2" xfId="47847"/>
    <cellStyle name="常规 6 30 3 2 2 2 2" xfId="47848"/>
    <cellStyle name="常规 6 25 3 2 2 2 2" xfId="47849"/>
    <cellStyle name="常规 6 30 3 2 2 3" xfId="47850"/>
    <cellStyle name="常规 6 25 3 2 2 3" xfId="47851"/>
    <cellStyle name="常规 6 30 3 2 2 3 2" xfId="47852"/>
    <cellStyle name="常规 6 25 3 2 2 3 2" xfId="47853"/>
    <cellStyle name="计算 2 4 2 2" xfId="47854"/>
    <cellStyle name="常规 6 30 3 2 2 3 3" xfId="47855"/>
    <cellStyle name="常规 6 25 3 2 2 3 3" xfId="47856"/>
    <cellStyle name="常规 6 30 3 2 2 4" xfId="47857"/>
    <cellStyle name="常规 6 25 3 2 2 4" xfId="47858"/>
    <cellStyle name="常规 6 30 3 2 3" xfId="47859"/>
    <cellStyle name="常规 6 25 3 2 3" xfId="47860"/>
    <cellStyle name="常规 6 30 3 2 3 2" xfId="47861"/>
    <cellStyle name="常规 6 25 3 2 3 2" xfId="47862"/>
    <cellStyle name="常规 6 30 3 2 4" xfId="47863"/>
    <cellStyle name="常规 6 25 3 2 4" xfId="47864"/>
    <cellStyle name="常规 6 30 3 2 4 2" xfId="47865"/>
    <cellStyle name="常规 6 25 3 2 4 2" xfId="47866"/>
    <cellStyle name="常规 6 25 3 2 4 3" xfId="47867"/>
    <cellStyle name="常规 6 30 3 2 5" xfId="47868"/>
    <cellStyle name="常规 6 25 3 2 5" xfId="47869"/>
    <cellStyle name="常规 6 30 3 2 5 2" xfId="47870"/>
    <cellStyle name="常规 6 25 3 2 5 2" xfId="47871"/>
    <cellStyle name="常规 6 30 3 2 5 3" xfId="47872"/>
    <cellStyle name="常规 6 25 3 2 5 3" xfId="47873"/>
    <cellStyle name="常规 6 30 3 2 6" xfId="47874"/>
    <cellStyle name="常规 6 25 3 2 6" xfId="47875"/>
    <cellStyle name="常规 6 30 3 2 7" xfId="47876"/>
    <cellStyle name="常规 6 25 3 2 7" xfId="47877"/>
    <cellStyle name="常规 6 30 3 3" xfId="47878"/>
    <cellStyle name="常规 6 25 3 3" xfId="47879"/>
    <cellStyle name="常规 6 30 3 3 2" xfId="47880"/>
    <cellStyle name="常规 6 25 3 3 2" xfId="47881"/>
    <cellStyle name="常规 6 30 3 3 2 2" xfId="47882"/>
    <cellStyle name="常规 6 25 3 3 2 2" xfId="47883"/>
    <cellStyle name="常规 6 30 3 3 2 3" xfId="47884"/>
    <cellStyle name="常规 6 25 3 3 2 3" xfId="47885"/>
    <cellStyle name="常规 6 30 3 3 3" xfId="47886"/>
    <cellStyle name="常规 6 25 3 3 3" xfId="47887"/>
    <cellStyle name="常规 6 30 3 3 3 2" xfId="47888"/>
    <cellStyle name="常规 6 25 3 3 3 2" xfId="47889"/>
    <cellStyle name="常规 6 30 3 3 4" xfId="47890"/>
    <cellStyle name="常规 6 25 3 3 4" xfId="47891"/>
    <cellStyle name="常规 6 30 3 4" xfId="47892"/>
    <cellStyle name="常规 6 25 3 4" xfId="47893"/>
    <cellStyle name="常规 6 30 3 4 2" xfId="47894"/>
    <cellStyle name="常规 6 25 3 4 2" xfId="47895"/>
    <cellStyle name="常规 6 30 3 4 3" xfId="47896"/>
    <cellStyle name="常规 6 25 3 4 3" xfId="47897"/>
    <cellStyle name="常规 6 30 3 5" xfId="47898"/>
    <cellStyle name="常规 6 25 3 5" xfId="47899"/>
    <cellStyle name="常规 6 30 3 6" xfId="47900"/>
    <cellStyle name="常规 6 25 3 6" xfId="47901"/>
    <cellStyle name="常规 6 30 4" xfId="47902"/>
    <cellStyle name="常规 6 25 4" xfId="47903"/>
    <cellStyle name="常规 6 30 4 2" xfId="47904"/>
    <cellStyle name="常规 6 25 4 2" xfId="47905"/>
    <cellStyle name="常规 6 30 4 2 2" xfId="47906"/>
    <cellStyle name="常规 6 25 4 2 2" xfId="47907"/>
    <cellStyle name="常规 6 30 4 2 2 2" xfId="47908"/>
    <cellStyle name="常规 6 25 4 2 2 2" xfId="47909"/>
    <cellStyle name="常规 6 30 4 2 3" xfId="47910"/>
    <cellStyle name="常规 6 25 4 2 3" xfId="47911"/>
    <cellStyle name="常规 6 30 4 2 3 2" xfId="47912"/>
    <cellStyle name="常规 6 25 4 2 3 2" xfId="47913"/>
    <cellStyle name="常规 6 30 4 2 4" xfId="47914"/>
    <cellStyle name="常规 6 25 4 2 4" xfId="47915"/>
    <cellStyle name="常规 6 30 4 2 4 2" xfId="47916"/>
    <cellStyle name="常规 6 25 4 2 4 2" xfId="47917"/>
    <cellStyle name="常规 6 30 4 2 5" xfId="47918"/>
    <cellStyle name="常规 6 25 4 2 5" xfId="47919"/>
    <cellStyle name="常规 6 30 4 2 6" xfId="47920"/>
    <cellStyle name="常规 6 25 4 2 6" xfId="47921"/>
    <cellStyle name="常规 78 2 3 2 2" xfId="47922"/>
    <cellStyle name="常规 6 30 4 3" xfId="47923"/>
    <cellStyle name="常规 6 25 4 3" xfId="47924"/>
    <cellStyle name="常规 6 30 4 3 2" xfId="47925"/>
    <cellStyle name="常规 6 25 4 3 2" xfId="47926"/>
    <cellStyle name="常规 6 30 4 3 2 2" xfId="47927"/>
    <cellStyle name="常规 6 25 4 3 2 2" xfId="47928"/>
    <cellStyle name="常规 6 30 4 3 3" xfId="47929"/>
    <cellStyle name="常规 6 25 4 3 3" xfId="47930"/>
    <cellStyle name="常规 6 30 4 3 3 2" xfId="47931"/>
    <cellStyle name="常规 6 25 4 3 3 2" xfId="47932"/>
    <cellStyle name="常规 6 30 4 3 4" xfId="47933"/>
    <cellStyle name="常规 6 25 4 3 4" xfId="47934"/>
    <cellStyle name="常规 6 30 4 3 4 2" xfId="47935"/>
    <cellStyle name="常规 6 25 4 3 4 2" xfId="47936"/>
    <cellStyle name="常规 6 30 4 3 5" xfId="47937"/>
    <cellStyle name="常规 6 25 4 3 5" xfId="47938"/>
    <cellStyle name="常规 6 30 4 3 6" xfId="47939"/>
    <cellStyle name="常规 6 25 4 3 6" xfId="47940"/>
    <cellStyle name="常规 78 2 3 2 3" xfId="47941"/>
    <cellStyle name="常规 6 30 4 4" xfId="47942"/>
    <cellStyle name="常规 6 25 4 4" xfId="47943"/>
    <cellStyle name="常规 6 30 4 4 2" xfId="47944"/>
    <cellStyle name="常规 6 25 4 4 2" xfId="47945"/>
    <cellStyle name="常规 6 30 4 4 2 2" xfId="47946"/>
    <cellStyle name="常规 6 25 4 4 2 2" xfId="47947"/>
    <cellStyle name="常规 6 30 4 4 3" xfId="47948"/>
    <cellStyle name="常规 6 25 4 4 3" xfId="47949"/>
    <cellStyle name="常规 6 30 4 4 3 2" xfId="47950"/>
    <cellStyle name="常规 6 25 4 4 3 2" xfId="47951"/>
    <cellStyle name="常规 6 30 4 4 4" xfId="47952"/>
    <cellStyle name="常规 6 25 4 4 4" xfId="47953"/>
    <cellStyle name="常规 6 30 4 4 5" xfId="47954"/>
    <cellStyle name="常规 6 25 4 4 5" xfId="47955"/>
    <cellStyle name="常规 6 30 4 5" xfId="47956"/>
    <cellStyle name="常规 6 25 4 5" xfId="47957"/>
    <cellStyle name="常规 6 30 4 5 2" xfId="47958"/>
    <cellStyle name="常规 6 25 4 5 2" xfId="47959"/>
    <cellStyle name="常规 6 30 4 6" xfId="47960"/>
    <cellStyle name="常规 6 25 4 6" xfId="47961"/>
    <cellStyle name="常规 6 30 4 6 2" xfId="47962"/>
    <cellStyle name="常规 6 25 4 6 2" xfId="47963"/>
    <cellStyle name="常规 6 30 4 6 2 2" xfId="47964"/>
    <cellStyle name="常规 6 25 4 6 2 2" xfId="47965"/>
    <cellStyle name="常规 6 30 4 6 3" xfId="47966"/>
    <cellStyle name="常规 6 25 4 6 3" xfId="47967"/>
    <cellStyle name="常规 6 30 4 6 4" xfId="47968"/>
    <cellStyle name="常规 6 25 4 6 4" xfId="47969"/>
    <cellStyle name="常规 8 2 4 4 4 2" xfId="47970"/>
    <cellStyle name="常规 6 30 4 7" xfId="47971"/>
    <cellStyle name="常规 6 25 4 7" xfId="47972"/>
    <cellStyle name="常规 6 30 4 8" xfId="47973"/>
    <cellStyle name="常规 6 25 4 8" xfId="47974"/>
    <cellStyle name="常规 6 25 5 2 2 2 2" xfId="47975"/>
    <cellStyle name="常规 6 25 5 2 2 3" xfId="47976"/>
    <cellStyle name="常规 6 30 5 2 3" xfId="47977"/>
    <cellStyle name="常规 6 25 5 2 3" xfId="47978"/>
    <cellStyle name="常规 6 25 5 2 3 2 2" xfId="47979"/>
    <cellStyle name="常规 6 3 5 2 2" xfId="47980"/>
    <cellStyle name="常规 6 25 5 2 3 3" xfId="47981"/>
    <cellStyle name="常规 6 3 5 2 3" xfId="47982"/>
    <cellStyle name="常规 6 25 5 2 3 4" xfId="47983"/>
    <cellStyle name="常规 6 25 5 2 4" xfId="47984"/>
    <cellStyle name="常规 6 25 5 2 5" xfId="47985"/>
    <cellStyle name="常规 6 25 5 2 6" xfId="47986"/>
    <cellStyle name="常规 6 30 5 3 2" xfId="47987"/>
    <cellStyle name="常规 6 25 5 3 2" xfId="47988"/>
    <cellStyle name="常规 6 30 5 3 2 2" xfId="47989"/>
    <cellStyle name="常规 6 25 5 3 2 2" xfId="47990"/>
    <cellStyle name="常规 6 25 5 3 2 3" xfId="47991"/>
    <cellStyle name="常规 6 30 5 3 3" xfId="47992"/>
    <cellStyle name="常规 6 25 5 3 3" xfId="47993"/>
    <cellStyle name="常规 6 30 5 3 4" xfId="47994"/>
    <cellStyle name="常规 6 25 5 3 4" xfId="47995"/>
    <cellStyle name="常规 6 30 5 5" xfId="47996"/>
    <cellStyle name="常规 6 25 5 5" xfId="47997"/>
    <cellStyle name="常规 6 30 6 2 2 2" xfId="47998"/>
    <cellStyle name="常规 6 25 6 2 2 2" xfId="47999"/>
    <cellStyle name="常规 6 30 6 2 3" xfId="48000"/>
    <cellStyle name="常规 6 25 6 2 3" xfId="48001"/>
    <cellStyle name="常规 6 25 6 2 3 2" xfId="48002"/>
    <cellStyle name="常规 6 4 5 2 2" xfId="48003"/>
    <cellStyle name="常规 6 25 6 2 3 3" xfId="48004"/>
    <cellStyle name="常规 6 25 6 2 4" xfId="48005"/>
    <cellStyle name="常规 6 25 6 2 5" xfId="48006"/>
    <cellStyle name="常规 6 30 6 3 2 2" xfId="48007"/>
    <cellStyle name="常规 6 25 6 3 2 2" xfId="48008"/>
    <cellStyle name="常规 6 30 6 3 3" xfId="48009"/>
    <cellStyle name="常规 6 25 6 3 3" xfId="48010"/>
    <cellStyle name="常规 6 25 6 3 3 2" xfId="48011"/>
    <cellStyle name="常规 6 4 6 2 2" xfId="48012"/>
    <cellStyle name="常规 6 25 6 3 3 3" xfId="48013"/>
    <cellStyle name="常规 6 30 6 3 4" xfId="48014"/>
    <cellStyle name="常规 6 25 6 3 4" xfId="48015"/>
    <cellStyle name="常规 6 25 6 3 5" xfId="48016"/>
    <cellStyle name="常规 6 30 6 4 2" xfId="48017"/>
    <cellStyle name="常规 6 25 6 4 2" xfId="48018"/>
    <cellStyle name="常规 6 30 6 5" xfId="48019"/>
    <cellStyle name="常规 6 25 6 5" xfId="48020"/>
    <cellStyle name="常规 6 30 6 5 2" xfId="48021"/>
    <cellStyle name="常规 6 25 6 5 2" xfId="48022"/>
    <cellStyle name="常规 6 25 6 5 2 2" xfId="48023"/>
    <cellStyle name="常规 6 30 6 6" xfId="48024"/>
    <cellStyle name="常规 6 25 6 6" xfId="48025"/>
    <cellStyle name="常规 6 25 6 6 2" xfId="48026"/>
    <cellStyle name="常规 6 25 6 6 3" xfId="48027"/>
    <cellStyle name="常规 6 30 7 2 2" xfId="48028"/>
    <cellStyle name="常规 6 25 7 2 2" xfId="48029"/>
    <cellStyle name="常规 6 25 7 2 2 2" xfId="48030"/>
    <cellStyle name="常规 6 25 7 2 3" xfId="48031"/>
    <cellStyle name="常规 6 25 7 2 4" xfId="48032"/>
    <cellStyle name="常规 6 30 7 3" xfId="48033"/>
    <cellStyle name="常规 6 25 7 3" xfId="48034"/>
    <cellStyle name="常规 6 25 7 3 2" xfId="48035"/>
    <cellStyle name="常规 6 25 7 4" xfId="48036"/>
    <cellStyle name="常规 6 30 8 2" xfId="48037"/>
    <cellStyle name="常规 6 25 8 2" xfId="48038"/>
    <cellStyle name="常规 6 30 8 2 2" xfId="48039"/>
    <cellStyle name="常规 6 25 8 2 2" xfId="48040"/>
    <cellStyle name="常规 6 25 8 2 2 2" xfId="48041"/>
    <cellStyle name="常规 6 25 8 2 3" xfId="48042"/>
    <cellStyle name="常规 6 30 8 3" xfId="48043"/>
    <cellStyle name="常规 6 25 8 3" xfId="48044"/>
    <cellStyle name="常规 6 25 8 3 2" xfId="48045"/>
    <cellStyle name="常规 6 25 8 4" xfId="48046"/>
    <cellStyle name="常规 6 25 8 5" xfId="48047"/>
    <cellStyle name="常规 6 25 9 2" xfId="48048"/>
    <cellStyle name="常规 6 25 9 2 2" xfId="48049"/>
    <cellStyle name="常规 6 25 9 3" xfId="48050"/>
    <cellStyle name="常规 6 31" xfId="48051"/>
    <cellStyle name="常规 6 26" xfId="48052"/>
    <cellStyle name="常规 6 31 10" xfId="48053"/>
    <cellStyle name="常规 6 26 10" xfId="48054"/>
    <cellStyle name="常规 6 31 10 2" xfId="48055"/>
    <cellStyle name="常规 6 26 10 2" xfId="48056"/>
    <cellStyle name="常规 6 31 10 2 3" xfId="48057"/>
    <cellStyle name="常规 6 26 10 2 3" xfId="48058"/>
    <cellStyle name="常规 6 31 10 3" xfId="48059"/>
    <cellStyle name="常规 6 26 10 3" xfId="48060"/>
    <cellStyle name="常规 6 31 11" xfId="48061"/>
    <cellStyle name="常规 6 26 11" xfId="48062"/>
    <cellStyle name="常规 6 31 11 2" xfId="48063"/>
    <cellStyle name="常规 6 26 11 2" xfId="48064"/>
    <cellStyle name="常规 6 31 12" xfId="48065"/>
    <cellStyle name="常规 6 26 12" xfId="48066"/>
    <cellStyle name="常规 6 31 12 2" xfId="48067"/>
    <cellStyle name="常规 6 26 12 2" xfId="48068"/>
    <cellStyle name="常规 6 31 12 2 2" xfId="48069"/>
    <cellStyle name="常规 6 26 12 2 2" xfId="48070"/>
    <cellStyle name="常规 6 31 12 3" xfId="48071"/>
    <cellStyle name="常规 6 26 12 3" xfId="48072"/>
    <cellStyle name="输出 2 2 3 2" xfId="48073"/>
    <cellStyle name="常规 6 31 13" xfId="48074"/>
    <cellStyle name="常规 6 26 13" xfId="48075"/>
    <cellStyle name="常规 6 31 2" xfId="48076"/>
    <cellStyle name="常规 6 26 2" xfId="48077"/>
    <cellStyle name="常规 6 31 2 2 2 3 2" xfId="48078"/>
    <cellStyle name="常规 6 26 2 2 2 3 2" xfId="48079"/>
    <cellStyle name="常规 6 31 2 2 2 3 3" xfId="48080"/>
    <cellStyle name="常规 6 26 2 2 2 3 3" xfId="48081"/>
    <cellStyle name="常规 6 31 2 2 3 2 2" xfId="48082"/>
    <cellStyle name="常规 6 26 2 2 3 2 2" xfId="48083"/>
    <cellStyle name="常规 6 31 2 2 3 3" xfId="48084"/>
    <cellStyle name="常规 6 26 2 2 3 3" xfId="48085"/>
    <cellStyle name="常规 6 31 2 2 3 3 2" xfId="48086"/>
    <cellStyle name="常规 6 26 2 2 3 3 2" xfId="48087"/>
    <cellStyle name="常规 6 31 2 2 3 3 3" xfId="48088"/>
    <cellStyle name="常规 6 26 2 2 3 3 3" xfId="48089"/>
    <cellStyle name="常规 66 2 2 5 2 2" xfId="48090"/>
    <cellStyle name="常规 6 31 2 2 3 4" xfId="48091"/>
    <cellStyle name="常规 6 26 2 2 3 4" xfId="48092"/>
    <cellStyle name="常规 6 31 2 2 3 5" xfId="48093"/>
    <cellStyle name="常规 6 26 2 2 3 5" xfId="48094"/>
    <cellStyle name="常规 6 31 2 2 4 2" xfId="48095"/>
    <cellStyle name="常规 6 26 2 2 4 2" xfId="48096"/>
    <cellStyle name="常规 6 31 2 2 5 2" xfId="48097"/>
    <cellStyle name="常规 6 26 2 2 5 2" xfId="48098"/>
    <cellStyle name="常规 6 31 2 2 5 3" xfId="48099"/>
    <cellStyle name="常规 6 26 2 2 5 3" xfId="48100"/>
    <cellStyle name="常规 6 31 2 2 5 4" xfId="48101"/>
    <cellStyle name="常规 6 26 2 2 5 4" xfId="48102"/>
    <cellStyle name="常规 6 31 2 2 6" xfId="48103"/>
    <cellStyle name="常规 6 26 2 2 6" xfId="48104"/>
    <cellStyle name="常规 6 31 2 2 7" xfId="48105"/>
    <cellStyle name="常规 6 26 2 2 7" xfId="48106"/>
    <cellStyle name="常规 6 31 2 3 2 3" xfId="48107"/>
    <cellStyle name="常规 6 26 2 3 2 3" xfId="48108"/>
    <cellStyle name="常规 6 31 2 3 2 4" xfId="48109"/>
    <cellStyle name="常规 6 26 2 3 2 4" xfId="48110"/>
    <cellStyle name="常规 6 31 2 3 3 2" xfId="48111"/>
    <cellStyle name="常规 6 26 2 3 3 2" xfId="48112"/>
    <cellStyle name="常规 6 31 2 3 3 2 2" xfId="48113"/>
    <cellStyle name="常规 6 26 2 3 3 2 2" xfId="48114"/>
    <cellStyle name="常规 6 31 2 3 3 2 3" xfId="48115"/>
    <cellStyle name="常规 6 26 2 3 3 2 3" xfId="48116"/>
    <cellStyle name="常规 6 31 2 3 3 3" xfId="48117"/>
    <cellStyle name="常规 6 26 2 3 3 3" xfId="48118"/>
    <cellStyle name="常规 6 31 2 3 3 3 2" xfId="48119"/>
    <cellStyle name="常规 6 26 2 3 3 3 2" xfId="48120"/>
    <cellStyle name="常规 6 31 2 3 3 4" xfId="48121"/>
    <cellStyle name="常规 6 26 2 3 3 4" xfId="48122"/>
    <cellStyle name="常规 6 31 2 3 4 2" xfId="48123"/>
    <cellStyle name="常规 6 26 2 3 4 2" xfId="48124"/>
    <cellStyle name="常规 6 31 2 3 5" xfId="48125"/>
    <cellStyle name="常规 6 26 2 3 5" xfId="48126"/>
    <cellStyle name="常规 6 31 2 3 6" xfId="48127"/>
    <cellStyle name="常规 6 26 2 3 6" xfId="48128"/>
    <cellStyle name="常规 6 31 2 4 2 2" xfId="48129"/>
    <cellStyle name="常规 6 26 2 4 2 2" xfId="48130"/>
    <cellStyle name="常规 6 31 2 4 3" xfId="48131"/>
    <cellStyle name="常规 6 26 2 4 3" xfId="48132"/>
    <cellStyle name="常规 6 31 2 4 3 2" xfId="48133"/>
    <cellStyle name="常规 6 26 2 4 3 2" xfId="48134"/>
    <cellStyle name="常规 6 31 2 4 3 3" xfId="48135"/>
    <cellStyle name="常规 6 26 2 4 3 3" xfId="48136"/>
    <cellStyle name="常规 6 31 2 4 4" xfId="48137"/>
    <cellStyle name="常规 6 26 2 4 4" xfId="48138"/>
    <cellStyle name="常规 6 31 2 4 5" xfId="48139"/>
    <cellStyle name="常规 6 26 2 4 5" xfId="48140"/>
    <cellStyle name="常规 6 31 2 5 2" xfId="48141"/>
    <cellStyle name="常规 6 26 2 5 2" xfId="48142"/>
    <cellStyle name="常规 6 31 2 5 2 2" xfId="48143"/>
    <cellStyle name="常规 6 26 2 5 2 2" xfId="48144"/>
    <cellStyle name="常规 6 31 2 5 2 3" xfId="48145"/>
    <cellStyle name="常规 6 26 2 5 2 3" xfId="48146"/>
    <cellStyle name="常规 6 31 2 5 3" xfId="48147"/>
    <cellStyle name="常规 6 26 2 5 3" xfId="48148"/>
    <cellStyle name="常规 6 31 2 5 3 2" xfId="48149"/>
    <cellStyle name="常规 6 26 2 5 3 2" xfId="48150"/>
    <cellStyle name="常规 6 31 2 5 4" xfId="48151"/>
    <cellStyle name="常规 6 26 2 5 4" xfId="48152"/>
    <cellStyle name="常规 6 31 2 6 2" xfId="48153"/>
    <cellStyle name="常规 6 26 2 6 2" xfId="48154"/>
    <cellStyle name="常规 6 31 2 7" xfId="48155"/>
    <cellStyle name="常规 6 26 2 7" xfId="48156"/>
    <cellStyle name="常规 6 31 2 8" xfId="48157"/>
    <cellStyle name="常规 6 26 2 8" xfId="48158"/>
    <cellStyle name="常规 6 31 2 9" xfId="48159"/>
    <cellStyle name="常规 6 26 2 9" xfId="48160"/>
    <cellStyle name="常规 6 31 3" xfId="48161"/>
    <cellStyle name="常规 6 26 3" xfId="48162"/>
    <cellStyle name="常规 6 31 3 2 2 2" xfId="48163"/>
    <cellStyle name="常规 6 26 3 2 2 2" xfId="48164"/>
    <cellStyle name="常规 6 31 3 2 2 2 2" xfId="48165"/>
    <cellStyle name="常规 6 26 3 2 2 2 2" xfId="48166"/>
    <cellStyle name="常规 6 31 3 2 2 3" xfId="48167"/>
    <cellStyle name="常规 6 26 3 2 2 3" xfId="48168"/>
    <cellStyle name="常规 6 31 3 2 2 3 2" xfId="48169"/>
    <cellStyle name="常规 6 26 3 2 2 3 2" xfId="48170"/>
    <cellStyle name="常规 6 31 3 2 2 3 3" xfId="48171"/>
    <cellStyle name="常规 6 26 3 2 2 3 3" xfId="48172"/>
    <cellStyle name="常规 6 42 4 2 3 2 2" xfId="48173"/>
    <cellStyle name="常规 6 37 4 2 3 2 2" xfId="48174"/>
    <cellStyle name="常规 6 31 3 2 2 4" xfId="48175"/>
    <cellStyle name="常规 6 26 3 2 2 4" xfId="48176"/>
    <cellStyle name="常规 6 31 3 2 3" xfId="48177"/>
    <cellStyle name="常规 6 26 3 2 3" xfId="48178"/>
    <cellStyle name="常规 6 31 3 2 3 2" xfId="48179"/>
    <cellStyle name="常规 6 26 3 2 3 2" xfId="48180"/>
    <cellStyle name="常规 6 31 3 2 4" xfId="48181"/>
    <cellStyle name="常规 6 26 3 2 4" xfId="48182"/>
    <cellStyle name="常规 6 31 3 2 4 2" xfId="48183"/>
    <cellStyle name="常规 6 26 3 2 4 2" xfId="48184"/>
    <cellStyle name="常规 6 31 3 2 4 2 2" xfId="48185"/>
    <cellStyle name="常规 6 26 3 2 4 2 2" xfId="48186"/>
    <cellStyle name="常规 6 31 3 2 4 3" xfId="48187"/>
    <cellStyle name="常规 6 26 3 2 4 3" xfId="48188"/>
    <cellStyle name="常规 6 31 3 2 5" xfId="48189"/>
    <cellStyle name="常规 6 26 3 2 5" xfId="48190"/>
    <cellStyle name="常规 6 31 3 2 5 2" xfId="48191"/>
    <cellStyle name="常规 6 26 3 2 5 2" xfId="48192"/>
    <cellStyle name="常规 6 31 3 2 5 3" xfId="48193"/>
    <cellStyle name="常规 6 26 3 2 5 3" xfId="48194"/>
    <cellStyle name="常规 6 31 3 2 6" xfId="48195"/>
    <cellStyle name="常规 6 26 3 2 6" xfId="48196"/>
    <cellStyle name="常规 6 31 3 2 7" xfId="48197"/>
    <cellStyle name="常规 6 26 3 2 7" xfId="48198"/>
    <cellStyle name="常规 6 31 3 3 2" xfId="48199"/>
    <cellStyle name="常规 6 26 3 3 2" xfId="48200"/>
    <cellStyle name="常规 6 31 3 3 2 2" xfId="48201"/>
    <cellStyle name="常规 6 26 3 3 2 2" xfId="48202"/>
    <cellStyle name="常规 6 31 3 3 2 3" xfId="48203"/>
    <cellStyle name="常规 6 26 3 3 2 3" xfId="48204"/>
    <cellStyle name="常规 6 31 3 3 3" xfId="48205"/>
    <cellStyle name="常规 6 26 3 3 3" xfId="48206"/>
    <cellStyle name="常规 6 31 3 3 3 2" xfId="48207"/>
    <cellStyle name="常规 6 26 3 3 3 2" xfId="48208"/>
    <cellStyle name="常规 6 31 3 3 4" xfId="48209"/>
    <cellStyle name="常规 6 26 3 3 4" xfId="48210"/>
    <cellStyle name="常规 6 31 3 4 2" xfId="48211"/>
    <cellStyle name="常规 6 26 3 4 2" xfId="48212"/>
    <cellStyle name="常规 6 31 3 4 3" xfId="48213"/>
    <cellStyle name="常规 6 26 3 4 3" xfId="48214"/>
    <cellStyle name="常规 6 31 3 5" xfId="48215"/>
    <cellStyle name="常规 6 26 3 5" xfId="48216"/>
    <cellStyle name="常规 6 31 3 6" xfId="48217"/>
    <cellStyle name="常规 6 26 3 6" xfId="48218"/>
    <cellStyle name="常规 6 31 4" xfId="48219"/>
    <cellStyle name="常规 6 26 4" xfId="48220"/>
    <cellStyle name="常规 6 31 4 2 2 2" xfId="48221"/>
    <cellStyle name="常规 6 26 4 2 2 2" xfId="48222"/>
    <cellStyle name="常规 6 31 4 2 2 2 2" xfId="48223"/>
    <cellStyle name="常规 6 26 4 2 2 2 2" xfId="48224"/>
    <cellStyle name="常规 6 31 4 2 2 3" xfId="48225"/>
    <cellStyle name="常规 6 26 4 2 2 3" xfId="48226"/>
    <cellStyle name="常规 6 31 4 2 3" xfId="48227"/>
    <cellStyle name="常规 6 26 4 2 3" xfId="48228"/>
    <cellStyle name="常规 6 31 4 2 3 2" xfId="48229"/>
    <cellStyle name="常规 6 26 4 2 3 2" xfId="48230"/>
    <cellStyle name="常规 6 31 4 2 3 2 2" xfId="48231"/>
    <cellStyle name="常规 6 26 4 2 3 2 2" xfId="48232"/>
    <cellStyle name="常规 7 2 5 2 2" xfId="48233"/>
    <cellStyle name="常规 6 31 4 2 3 3" xfId="48234"/>
    <cellStyle name="常规 6 26 4 2 3 3" xfId="48235"/>
    <cellStyle name="常规 7 2 5 2 3" xfId="48236"/>
    <cellStyle name="常规 6 31 4 2 3 4" xfId="48237"/>
    <cellStyle name="常规 6 26 4 2 3 4" xfId="48238"/>
    <cellStyle name="常规 6 31 4 2 4" xfId="48239"/>
    <cellStyle name="常规 6 26 4 2 4" xfId="48240"/>
    <cellStyle name="常规 6 31 4 2 4 2" xfId="48241"/>
    <cellStyle name="常规 6 26 4 2 4 2" xfId="48242"/>
    <cellStyle name="常规 7 2 5 3 2" xfId="48243"/>
    <cellStyle name="常规 6 31 4 2 4 3" xfId="48244"/>
    <cellStyle name="常规 6 26 4 2 4 3" xfId="48245"/>
    <cellStyle name="常规 6 31 4 2 5" xfId="48246"/>
    <cellStyle name="常规 6 26 4 2 5" xfId="48247"/>
    <cellStyle name="常规 6 31 4 3 2" xfId="48248"/>
    <cellStyle name="常规 6 26 4 3 2" xfId="48249"/>
    <cellStyle name="常规 6 31 4 3 2 2" xfId="48250"/>
    <cellStyle name="常规 6 26 4 3 2 2" xfId="48251"/>
    <cellStyle name="常规 6 31 4 3 2 2 2" xfId="48252"/>
    <cellStyle name="常规 6 26 4 3 2 2 2" xfId="48253"/>
    <cellStyle name="常规 6 31 4 3 2 3" xfId="48254"/>
    <cellStyle name="常规 6 26 4 3 2 3" xfId="48255"/>
    <cellStyle name="常规 6 31 4 3 3" xfId="48256"/>
    <cellStyle name="常规 6 26 4 3 3" xfId="48257"/>
    <cellStyle name="常规 6 31 4 3 3 2" xfId="48258"/>
    <cellStyle name="常规 6 26 4 3 3 2" xfId="48259"/>
    <cellStyle name="常规 6 31 4 3 3 2 2" xfId="48260"/>
    <cellStyle name="常规 6 26 4 3 3 2 2" xfId="48261"/>
    <cellStyle name="常规 7 2 6 2 2" xfId="48262"/>
    <cellStyle name="常规 6 31 4 3 3 3" xfId="48263"/>
    <cellStyle name="常规 6 26 4 3 3 3" xfId="48264"/>
    <cellStyle name="常规 7 2 6 2 3" xfId="48265"/>
    <cellStyle name="常规 6 31 4 3 3 4" xfId="48266"/>
    <cellStyle name="常规 6 26 4 3 3 4" xfId="48267"/>
    <cellStyle name="常规 6 31 4 3 4" xfId="48268"/>
    <cellStyle name="常规 6 26 4 3 4" xfId="48269"/>
    <cellStyle name="常规 6 31 4 3 4 2" xfId="48270"/>
    <cellStyle name="常规 6 26 4 3 4 2" xfId="48271"/>
    <cellStyle name="常规 7 2 6 3 2" xfId="48272"/>
    <cellStyle name="常规 6 31 4 3 4 3" xfId="48273"/>
    <cellStyle name="常规 6 26 4 3 4 3" xfId="48274"/>
    <cellStyle name="常规 6 31 4 3 5" xfId="48275"/>
    <cellStyle name="常规 6 26 4 3 5" xfId="48276"/>
    <cellStyle name="常规 6 31 4 4" xfId="48277"/>
    <cellStyle name="常规 6 26 4 4" xfId="48278"/>
    <cellStyle name="常规 6 31 4 4 2" xfId="48279"/>
    <cellStyle name="常规 6 26 4 4 2" xfId="48280"/>
    <cellStyle name="常规 6 31 4 4 2 2" xfId="48281"/>
    <cellStyle name="常规 6 26 4 4 2 2" xfId="48282"/>
    <cellStyle name="常规 6 31 4 4 3" xfId="48283"/>
    <cellStyle name="常规 6 26 4 4 3" xfId="48284"/>
    <cellStyle name="常规 6 31 4 4 3 2" xfId="48285"/>
    <cellStyle name="常规 6 26 4 4 3 2" xfId="48286"/>
    <cellStyle name="常规 7 2 7 2 2" xfId="48287"/>
    <cellStyle name="常规 6 31 4 4 3 3" xfId="48288"/>
    <cellStyle name="常规 6 26 4 4 3 3" xfId="48289"/>
    <cellStyle name="常规 6 31 4 4 4" xfId="48290"/>
    <cellStyle name="常规 6 26 4 4 4" xfId="48291"/>
    <cellStyle name="常规 6 31 4 4 5" xfId="48292"/>
    <cellStyle name="常规 6 26 4 4 5" xfId="48293"/>
    <cellStyle name="常规 6 31 4 5" xfId="48294"/>
    <cellStyle name="常规 6 26 4 5" xfId="48295"/>
    <cellStyle name="常规 6 31 4 5 2" xfId="48296"/>
    <cellStyle name="常规 6 26 4 5 2" xfId="48297"/>
    <cellStyle name="常规 6 31 4 6" xfId="48298"/>
    <cellStyle name="常规 6 26 4 6" xfId="48299"/>
    <cellStyle name="常规 6 31 4 6 2" xfId="48300"/>
    <cellStyle name="常规 6 26 4 6 2" xfId="48301"/>
    <cellStyle name="常规 6 31 4 6 2 2" xfId="48302"/>
    <cellStyle name="常规 6 26 4 6 2 2" xfId="48303"/>
    <cellStyle name="常规 6 31 4 6 3" xfId="48304"/>
    <cellStyle name="常规 6 26 4 6 3" xfId="48305"/>
    <cellStyle name="常规 6 31 4 6 4" xfId="48306"/>
    <cellStyle name="常规 6 26 4 6 4" xfId="48307"/>
    <cellStyle name="常规 6 31 4 7" xfId="48308"/>
    <cellStyle name="常规 6 26 4 7" xfId="48309"/>
    <cellStyle name="常规 6 31 4 8" xfId="48310"/>
    <cellStyle name="常规 6 26 4 8" xfId="48311"/>
    <cellStyle name="常规 6 31 5 2 2" xfId="48312"/>
    <cellStyle name="常规 6 26 5 2 2" xfId="48313"/>
    <cellStyle name="常规 6 31 5 2 2 2" xfId="48314"/>
    <cellStyle name="常规 6 26 5 2 2 2" xfId="48315"/>
    <cellStyle name="常规 6 31 5 2 2 2 2" xfId="48316"/>
    <cellStyle name="常规 6 26 5 2 2 2 2" xfId="48317"/>
    <cellStyle name="常规 6 31 5 2 2 3" xfId="48318"/>
    <cellStyle name="常规 6 26 5 2 2 3" xfId="48319"/>
    <cellStyle name="常规 6 31 5 2 3" xfId="48320"/>
    <cellStyle name="常规 6 26 5 2 3" xfId="48321"/>
    <cellStyle name="常规 6 31 5 2 3 2" xfId="48322"/>
    <cellStyle name="常规 6 26 5 2 3 2" xfId="48323"/>
    <cellStyle name="常规 6 31 5 2 3 2 2" xfId="48324"/>
    <cellStyle name="常规 6 26 5 2 3 2 2" xfId="48325"/>
    <cellStyle name="常规 7 3 5 2 2" xfId="48326"/>
    <cellStyle name="常规 6 31 5 2 3 3" xfId="48327"/>
    <cellStyle name="常规 6 26 5 2 3 3" xfId="48328"/>
    <cellStyle name="常规 7 3 5 2 3" xfId="48329"/>
    <cellStyle name="常规 6 31 5 2 3 4" xfId="48330"/>
    <cellStyle name="常规 6 26 5 2 3 4" xfId="48331"/>
    <cellStyle name="常规 6 31 5 2 4" xfId="48332"/>
    <cellStyle name="常规 6 26 5 2 4" xfId="48333"/>
    <cellStyle name="常规 6 31 5 2 4 2" xfId="48334"/>
    <cellStyle name="常规 6 26 5 2 4 2" xfId="48335"/>
    <cellStyle name="常规 7 3 5 3 2" xfId="48336"/>
    <cellStyle name="常规 6 31 5 2 4 3" xfId="48337"/>
    <cellStyle name="常规 6 26 5 2 4 3" xfId="48338"/>
    <cellStyle name="常规 6 31 5 2 5" xfId="48339"/>
    <cellStyle name="常规 6 26 5 2 5" xfId="48340"/>
    <cellStyle name="常规 6 31 5 3" xfId="48341"/>
    <cellStyle name="常规 6 26 5 3" xfId="48342"/>
    <cellStyle name="常规 6 31 5 3 2" xfId="48343"/>
    <cellStyle name="常规 6 26 5 3 2" xfId="48344"/>
    <cellStyle name="常规 6 31 5 3 2 2" xfId="48345"/>
    <cellStyle name="常规 6 26 5 3 2 2" xfId="48346"/>
    <cellStyle name="常规 6 31 5 3 2 3" xfId="48347"/>
    <cellStyle name="常规 6 26 5 3 2 3" xfId="48348"/>
    <cellStyle name="常规 6 31 5 3 3" xfId="48349"/>
    <cellStyle name="常规 6 26 5 3 3" xfId="48350"/>
    <cellStyle name="常规 6 31 5 3 4" xfId="48351"/>
    <cellStyle name="常规 6 26 5 3 4" xfId="48352"/>
    <cellStyle name="常规 6 31 5 4" xfId="48353"/>
    <cellStyle name="常规 6 26 5 4" xfId="48354"/>
    <cellStyle name="常规 6 31 5 5" xfId="48355"/>
    <cellStyle name="常规 6 26 5 5" xfId="48356"/>
    <cellStyle name="常规 6 31 6 2 2" xfId="48357"/>
    <cellStyle name="常规 6 26 6 2 2" xfId="48358"/>
    <cellStyle name="常规 6 31 6 2 2 2" xfId="48359"/>
    <cellStyle name="常规 6 26 6 2 2 2" xfId="48360"/>
    <cellStyle name="常规 6 31 6 2 3" xfId="48361"/>
    <cellStyle name="常规 6 26 6 2 3" xfId="48362"/>
    <cellStyle name="常规 6 31 6 2 3 2" xfId="48363"/>
    <cellStyle name="常规 6 26 6 2 3 2" xfId="48364"/>
    <cellStyle name="常规 7 4 5 2 2" xfId="48365"/>
    <cellStyle name="常规 6 31 6 2 3 3" xfId="48366"/>
    <cellStyle name="常规 6 26 6 2 3 3" xfId="48367"/>
    <cellStyle name="常规 6 31 6 2 4" xfId="48368"/>
    <cellStyle name="常规 6 26 6 2 4" xfId="48369"/>
    <cellStyle name="常规 6 31 6 2 5" xfId="48370"/>
    <cellStyle name="常规 6 26 6 2 5" xfId="48371"/>
    <cellStyle name="常规 6 31 6 3" xfId="48372"/>
    <cellStyle name="常规 6 26 6 3" xfId="48373"/>
    <cellStyle name="常规 6 31 6 3 2" xfId="48374"/>
    <cellStyle name="常规 6 26 6 3 2" xfId="48375"/>
    <cellStyle name="常规 6 31 6 3 2 2" xfId="48376"/>
    <cellStyle name="常规 6 26 6 3 2 2" xfId="48377"/>
    <cellStyle name="常规 6 31 6 3 3" xfId="48378"/>
    <cellStyle name="常规 6 26 6 3 3" xfId="48379"/>
    <cellStyle name="常规 6 31 6 3 3 2" xfId="48380"/>
    <cellStyle name="常规 6 26 6 3 3 2" xfId="48381"/>
    <cellStyle name="常规 6 31 6 3 3 3" xfId="48382"/>
    <cellStyle name="常规 6 26 6 3 3 3" xfId="48383"/>
    <cellStyle name="常规 6 31 6 3 4" xfId="48384"/>
    <cellStyle name="常规 6 26 6 3 4" xfId="48385"/>
    <cellStyle name="常规 6 31 6 3 5" xfId="48386"/>
    <cellStyle name="常规 6 26 6 3 5" xfId="48387"/>
    <cellStyle name="常规 6 31 6 4 2" xfId="48388"/>
    <cellStyle name="常规 6 26 6 4 2" xfId="48389"/>
    <cellStyle name="常规 6 31 6 5" xfId="48390"/>
    <cellStyle name="常规 6 26 6 5" xfId="48391"/>
    <cellStyle name="常规 6 31 6 5 2" xfId="48392"/>
    <cellStyle name="常规 6 26 6 5 2" xfId="48393"/>
    <cellStyle name="常规 6 31 6 5 2 2" xfId="48394"/>
    <cellStyle name="常规 6 26 6 5 2 2" xfId="48395"/>
    <cellStyle name="常规 6 31 6 5 3" xfId="48396"/>
    <cellStyle name="常规 6 26 6 5 3" xfId="48397"/>
    <cellStyle name="常规 6 31 6 5 4" xfId="48398"/>
    <cellStyle name="常规 6 26 6 5 4" xfId="48399"/>
    <cellStyle name="常规 6 31 6 6" xfId="48400"/>
    <cellStyle name="常规 6 26 6 6" xfId="48401"/>
    <cellStyle name="常规 6 31 6 6 2" xfId="48402"/>
    <cellStyle name="常规 6 26 6 6 2" xfId="48403"/>
    <cellStyle name="常规 6 31 6 6 3" xfId="48404"/>
    <cellStyle name="常规 6 26 6 6 3" xfId="48405"/>
    <cellStyle name="常规 6 31 6 8" xfId="48406"/>
    <cellStyle name="常规 6 26 6 8" xfId="48407"/>
    <cellStyle name="常规 6 31 7 2" xfId="48408"/>
    <cellStyle name="常规 6 26 7 2" xfId="48409"/>
    <cellStyle name="常规 6 31 7 2 2" xfId="48410"/>
    <cellStyle name="常规 6 26 7 2 2" xfId="48411"/>
    <cellStyle name="常规 6 31 7 2 2 2" xfId="48412"/>
    <cellStyle name="常规 6 26 7 2 2 2" xfId="48413"/>
    <cellStyle name="常规 6 31 7 2 3" xfId="48414"/>
    <cellStyle name="常规 6 26 7 2 3" xfId="48415"/>
    <cellStyle name="常规 6 31 7 2 4" xfId="48416"/>
    <cellStyle name="常规 6 26 7 2 4" xfId="48417"/>
    <cellStyle name="常规 6 31 7 3" xfId="48418"/>
    <cellStyle name="常规 6 26 7 3" xfId="48419"/>
    <cellStyle name="常规 6 31 7 3 2" xfId="48420"/>
    <cellStyle name="常规 6 26 7 3 2" xfId="48421"/>
    <cellStyle name="常规 6 31 7 4" xfId="48422"/>
    <cellStyle name="常规 6 26 7 4" xfId="48423"/>
    <cellStyle name="常规 6 31 8" xfId="48424"/>
    <cellStyle name="常规 6 26 8" xfId="48425"/>
    <cellStyle name="常规 6 31 8 2" xfId="48426"/>
    <cellStyle name="常规 6 26 8 2" xfId="48427"/>
    <cellStyle name="常规 6 31 8 2 2 2" xfId="48428"/>
    <cellStyle name="常规 6 26 8 2 2 2" xfId="48429"/>
    <cellStyle name="常规 6 31 8 3" xfId="48430"/>
    <cellStyle name="常规 6 26 8 3" xfId="48431"/>
    <cellStyle name="常规 6 31 8 4" xfId="48432"/>
    <cellStyle name="常规 6 26 8 4" xfId="48433"/>
    <cellStyle name="常规 6 31 8 5" xfId="48434"/>
    <cellStyle name="常规 6 26 8 5" xfId="48435"/>
    <cellStyle name="常规 6 31 9" xfId="48436"/>
    <cellStyle name="常规 6 26 9" xfId="48437"/>
    <cellStyle name="常规 6 31 9 2" xfId="48438"/>
    <cellStyle name="常规 6 26 9 2" xfId="48439"/>
    <cellStyle name="常规 6 31 9 3" xfId="48440"/>
    <cellStyle name="常规 6 26 9 3" xfId="48441"/>
    <cellStyle name="常规 9 3 7 2 2" xfId="48442"/>
    <cellStyle name="常规 6 32" xfId="48443"/>
    <cellStyle name="常规 6 27" xfId="48444"/>
    <cellStyle name="常规 6 32 10" xfId="48445"/>
    <cellStyle name="常规 6 27 10" xfId="48446"/>
    <cellStyle name="常规 6 32 10 2 2" xfId="48447"/>
    <cellStyle name="常规 6 27 10 2 2" xfId="48448"/>
    <cellStyle name="常规 6 32 10 2 3" xfId="48449"/>
    <cellStyle name="常规 6 27 10 2 3" xfId="48450"/>
    <cellStyle name="常规 6 32 11" xfId="48451"/>
    <cellStyle name="常规 6 27 11" xfId="48452"/>
    <cellStyle name="常规 6 32 12" xfId="48453"/>
    <cellStyle name="常规 6 27 12" xfId="48454"/>
    <cellStyle name="常规 9 2 3 3 5" xfId="48455"/>
    <cellStyle name="常规 6 32 12 2 2" xfId="48456"/>
    <cellStyle name="常规 6 27 12 2 2" xfId="48457"/>
    <cellStyle name="常规 6 32 12 3" xfId="48458"/>
    <cellStyle name="常规 6 27 12 3" xfId="48459"/>
    <cellStyle name="常规 6 32 13" xfId="48460"/>
    <cellStyle name="常规 6 27 13" xfId="48461"/>
    <cellStyle name="常规 9 3 7 2 2 2" xfId="48462"/>
    <cellStyle name="常规 6 32 2" xfId="48463"/>
    <cellStyle name="常规 6 27 2" xfId="48464"/>
    <cellStyle name="常规 6 32 2 10" xfId="48465"/>
    <cellStyle name="常规 6 27 2 10" xfId="48466"/>
    <cellStyle name="常规 6 32 2 2 2" xfId="48467"/>
    <cellStyle name="常规 6 27 2 2 2" xfId="48468"/>
    <cellStyle name="常规 6 42 4 3 4" xfId="48469"/>
    <cellStyle name="常规 6 37 4 3 4" xfId="48470"/>
    <cellStyle name="常规 6 32 2 2 2 2" xfId="48471"/>
    <cellStyle name="常规 6 27 2 2 2 2" xfId="48472"/>
    <cellStyle name="常规 6 42 4 3 4 2" xfId="48473"/>
    <cellStyle name="常规 6 37 4 3 4 2" xfId="48474"/>
    <cellStyle name="常规 6 32 2 2 2 2 2" xfId="48475"/>
    <cellStyle name="常规 6 27 2 2 2 2 2" xfId="48476"/>
    <cellStyle name="常规 6 42 4 3 5" xfId="48477"/>
    <cellStyle name="常规 6 37 4 3 5" xfId="48478"/>
    <cellStyle name="常规 6 32 2 2 2 3" xfId="48479"/>
    <cellStyle name="常规 6 27 2 2 2 3" xfId="48480"/>
    <cellStyle name="常规 6 32 2 2 2 3 3" xfId="48481"/>
    <cellStyle name="常规 6 27 2 2 2 3 3" xfId="48482"/>
    <cellStyle name="常规 6 32 2 2 3" xfId="48483"/>
    <cellStyle name="常规 6 27 2 2 3" xfId="48484"/>
    <cellStyle name="常规 6 42 4 4 4" xfId="48485"/>
    <cellStyle name="常规 6 37 4 4 4" xfId="48486"/>
    <cellStyle name="常规 6 32 2 2 3 2" xfId="48487"/>
    <cellStyle name="常规 6 27 2 2 3 2" xfId="48488"/>
    <cellStyle name="常规 6 42 4 4 5" xfId="48489"/>
    <cellStyle name="常规 6 37 4 4 5" xfId="48490"/>
    <cellStyle name="常规 6 32 2 2 3 3" xfId="48491"/>
    <cellStyle name="常规 6 27 2 2 3 3" xfId="48492"/>
    <cellStyle name="常规 66 3 2 5 2 2" xfId="48493"/>
    <cellStyle name="常规 6 32 2 2 3 4" xfId="48494"/>
    <cellStyle name="常规 6 27 2 2 3 4" xfId="48495"/>
    <cellStyle name="常规 6 32 2 2 3 5" xfId="48496"/>
    <cellStyle name="常规 6 27 2 2 3 5" xfId="48497"/>
    <cellStyle name="常规 6 32 2 2 4" xfId="48498"/>
    <cellStyle name="常规 6 27 2 2 4" xfId="48499"/>
    <cellStyle name="常规 6 32 2 2 4 2" xfId="48500"/>
    <cellStyle name="常规 6 27 2 2 4 2" xfId="48501"/>
    <cellStyle name="常规 6 32 2 2 5" xfId="48502"/>
    <cellStyle name="常规 6 27 2 2 5" xfId="48503"/>
    <cellStyle name="常规 6 42 4 6 4" xfId="48504"/>
    <cellStyle name="常规 6 37 4 6 4" xfId="48505"/>
    <cellStyle name="常规 6 32 2 2 5 2" xfId="48506"/>
    <cellStyle name="常规 6 27 2 2 5 2" xfId="48507"/>
    <cellStyle name="常规 6 32 2 2 5 2 2" xfId="48508"/>
    <cellStyle name="常规 6 27 2 2 5 2 2" xfId="48509"/>
    <cellStyle name="常规 6 32 2 2 5 3" xfId="48510"/>
    <cellStyle name="常规 6 27 2 2 5 3" xfId="48511"/>
    <cellStyle name="常规 6 32 2 2 5 4" xfId="48512"/>
    <cellStyle name="常规 6 27 2 2 5 4" xfId="48513"/>
    <cellStyle name="常规 6 32 2 2 6" xfId="48514"/>
    <cellStyle name="常规 6 27 2 2 6" xfId="48515"/>
    <cellStyle name="常规 6 32 2 2 7" xfId="48516"/>
    <cellStyle name="常规 6 27 2 2 7" xfId="48517"/>
    <cellStyle name="常规 6 32 2 3 2" xfId="48518"/>
    <cellStyle name="常规 6 27 2 3 2" xfId="48519"/>
    <cellStyle name="常规 6 42 5 3 4" xfId="48520"/>
    <cellStyle name="常规 6 37 5 3 4" xfId="48521"/>
    <cellStyle name="常规 6 32 2 3 2 2" xfId="48522"/>
    <cellStyle name="常规 6 27 2 3 2 2" xfId="48523"/>
    <cellStyle name="常规 6 32 2 3 2 3" xfId="48524"/>
    <cellStyle name="常规 6 27 2 3 2 3" xfId="48525"/>
    <cellStyle name="常规 6 32 2 3 2 4" xfId="48526"/>
    <cellStyle name="常规 6 27 2 3 2 4" xfId="48527"/>
    <cellStyle name="常规 6 32 2 3 2 5" xfId="48528"/>
    <cellStyle name="常规 6 27 2 3 2 5" xfId="48529"/>
    <cellStyle name="常规 6 32 2 3 3" xfId="48530"/>
    <cellStyle name="常规 6 27 2 3 3" xfId="48531"/>
    <cellStyle name="常规 6 32 2 3 3 2" xfId="48532"/>
    <cellStyle name="常规 6 27 2 3 3 2" xfId="48533"/>
    <cellStyle name="常规 6 32 2 3 3 2 2" xfId="48534"/>
    <cellStyle name="常规 6 27 2 3 3 2 2" xfId="48535"/>
    <cellStyle name="常规 6 32 2 3 3 2 3" xfId="48536"/>
    <cellStyle name="常规 6 27 2 3 3 2 3" xfId="48537"/>
    <cellStyle name="常规 6 32 2 3 3 3" xfId="48538"/>
    <cellStyle name="常规 6 27 2 3 3 3" xfId="48539"/>
    <cellStyle name="常规 6 32 2 3 3 3 2" xfId="48540"/>
    <cellStyle name="常规 6 27 2 3 3 3 2" xfId="48541"/>
    <cellStyle name="常规 6 32 2 3 3 4" xfId="48542"/>
    <cellStyle name="常规 6 27 2 3 3 4" xfId="48543"/>
    <cellStyle name="常规 6 32 2 3 4" xfId="48544"/>
    <cellStyle name="常规 6 27 2 3 4" xfId="48545"/>
    <cellStyle name="常规 6 32 2 3 4 2" xfId="48546"/>
    <cellStyle name="常规 6 27 2 3 4 2" xfId="48547"/>
    <cellStyle name="常规 6 32 2 3 5" xfId="48548"/>
    <cellStyle name="常规 6 27 2 3 5" xfId="48549"/>
    <cellStyle name="常规 6 32 2 3 6" xfId="48550"/>
    <cellStyle name="常规 6 27 2 3 6" xfId="48551"/>
    <cellStyle name="常规 6 32 2 4" xfId="48552"/>
    <cellStyle name="常规 6 27 2 4" xfId="48553"/>
    <cellStyle name="常规 6 32 2 4 2" xfId="48554"/>
    <cellStyle name="常规 6 27 2 4 2" xfId="48555"/>
    <cellStyle name="常规 6 42 6 3 4" xfId="48556"/>
    <cellStyle name="常规 6 37 6 3 4" xfId="48557"/>
    <cellStyle name="常规 6 32 2 4 2 2" xfId="48558"/>
    <cellStyle name="常规 6 27 2 4 2 2" xfId="48559"/>
    <cellStyle name="常规 6 32 2 4 3" xfId="48560"/>
    <cellStyle name="常规 6 27 2 4 3" xfId="48561"/>
    <cellStyle name="常规 6 32 2 4 3 2" xfId="48562"/>
    <cellStyle name="常规 6 27 2 4 3 2" xfId="48563"/>
    <cellStyle name="常规 6 32 2 4 3 3" xfId="48564"/>
    <cellStyle name="常规 6 27 2 4 3 3" xfId="48565"/>
    <cellStyle name="常规 6 32 2 4 4" xfId="48566"/>
    <cellStyle name="常规 6 27 2 4 4" xfId="48567"/>
    <cellStyle name="常规 6 32 2 4 5" xfId="48568"/>
    <cellStyle name="常规 6 27 2 4 5" xfId="48569"/>
    <cellStyle name="常规 6 32 2 5" xfId="48570"/>
    <cellStyle name="常规 6 27 2 5" xfId="48571"/>
    <cellStyle name="常规 6 32 2 5 2" xfId="48572"/>
    <cellStyle name="常规 6 27 2 5 2" xfId="48573"/>
    <cellStyle name="常规 6 32 2 5 2 2" xfId="48574"/>
    <cellStyle name="常规 6 27 2 5 2 2" xfId="48575"/>
    <cellStyle name="常规 6 32 2 5 2 3" xfId="48576"/>
    <cellStyle name="常规 6 27 2 5 2 3" xfId="48577"/>
    <cellStyle name="常规 6 32 2 5 3" xfId="48578"/>
    <cellStyle name="常规 6 27 2 5 3" xfId="48579"/>
    <cellStyle name="常规 6 32 2 5 3 2" xfId="48580"/>
    <cellStyle name="常规 6 27 2 5 3 2" xfId="48581"/>
    <cellStyle name="常规 6 32 2 5 4" xfId="48582"/>
    <cellStyle name="常规 6 27 2 5 4" xfId="48583"/>
    <cellStyle name="常规 6 32 2 6" xfId="48584"/>
    <cellStyle name="常规 6 27 2 6" xfId="48585"/>
    <cellStyle name="常规 6 32 2 6 2" xfId="48586"/>
    <cellStyle name="常规 6 27 2 6 2" xfId="48587"/>
    <cellStyle name="常规 8 2 4 6 2 2" xfId="48588"/>
    <cellStyle name="常规 6 32 2 7" xfId="48589"/>
    <cellStyle name="常规 6 27 2 7" xfId="48590"/>
    <cellStyle name="常规 6 38 4 3 4" xfId="48591"/>
    <cellStyle name="常规 6 32 3 2 2 2" xfId="48592"/>
    <cellStyle name="常规 6 27 3 2 2 2" xfId="48593"/>
    <cellStyle name="常规 6 38 4 3 4 2" xfId="48594"/>
    <cellStyle name="常规 6 32 3 2 2 2 2" xfId="48595"/>
    <cellStyle name="常规 6 27 3 2 2 2 2" xfId="48596"/>
    <cellStyle name="常规 6 38 4 3 5" xfId="48597"/>
    <cellStyle name="常规 6 32 3 2 2 3" xfId="48598"/>
    <cellStyle name="常规 6 27 3 2 2 3" xfId="48599"/>
    <cellStyle name="常规 6 32 3 2 2 3 2" xfId="48600"/>
    <cellStyle name="常规 6 27 3 2 2 3 2" xfId="48601"/>
    <cellStyle name="常规 6 32 3 2 2 3 3" xfId="48602"/>
    <cellStyle name="常规 6 27 3 2 2 3 3" xfId="48603"/>
    <cellStyle name="常规 6 32 3 2 3" xfId="48604"/>
    <cellStyle name="常规 6 27 3 2 3" xfId="48605"/>
    <cellStyle name="常规 6 38 4 4 4" xfId="48606"/>
    <cellStyle name="常规 6 32 3 2 3 2" xfId="48607"/>
    <cellStyle name="常规 6 27 3 2 3 2" xfId="48608"/>
    <cellStyle name="常规 6 32 3 2 4" xfId="48609"/>
    <cellStyle name="常规 6 27 3 2 4" xfId="48610"/>
    <cellStyle name="常规 6 32 3 2 4 2" xfId="48611"/>
    <cellStyle name="常规 6 27 3 2 4 2" xfId="48612"/>
    <cellStyle name="常规 6 32 3 2 4 3" xfId="48613"/>
    <cellStyle name="常规 6 27 3 2 4 3" xfId="48614"/>
    <cellStyle name="常规 6 38 4 6 4" xfId="48615"/>
    <cellStyle name="常规 6 32 3 2 5 2" xfId="48616"/>
    <cellStyle name="常规 6 27 3 2 5 2" xfId="48617"/>
    <cellStyle name="常规 6 32 3 2 7" xfId="48618"/>
    <cellStyle name="常规 6 27 3 2 7" xfId="48619"/>
    <cellStyle name="常规 6 32 3 3 2" xfId="48620"/>
    <cellStyle name="常规 6 27 3 3 2" xfId="48621"/>
    <cellStyle name="常规 6 38 5 3 4" xfId="48622"/>
    <cellStyle name="常规 6 32 3 3 2 2" xfId="48623"/>
    <cellStyle name="常规 6 27 3 3 2 2" xfId="48624"/>
    <cellStyle name="常规 6 32 3 3 2 3" xfId="48625"/>
    <cellStyle name="常规 6 27 3 3 2 3" xfId="48626"/>
    <cellStyle name="常规 6 32 3 3 3" xfId="48627"/>
    <cellStyle name="常规 6 27 3 3 3" xfId="48628"/>
    <cellStyle name="常规 6 32 3 3 3 2" xfId="48629"/>
    <cellStyle name="常规 6 27 3 3 3 2" xfId="48630"/>
    <cellStyle name="常规 6 32 3 3 4" xfId="48631"/>
    <cellStyle name="常规 6 27 3 3 4" xfId="48632"/>
    <cellStyle name="常规 6 32 3 4" xfId="48633"/>
    <cellStyle name="常规 6 27 3 4" xfId="48634"/>
    <cellStyle name="常规 6 32 3 4 2" xfId="48635"/>
    <cellStyle name="常规 6 27 3 4 2" xfId="48636"/>
    <cellStyle name="常规 6 32 3 4 3" xfId="48637"/>
    <cellStyle name="常规 6 27 3 4 3" xfId="48638"/>
    <cellStyle name="常规 6 32 3 5" xfId="48639"/>
    <cellStyle name="常规 6 27 3 5" xfId="48640"/>
    <cellStyle name="常规 6 32 3 6" xfId="48641"/>
    <cellStyle name="常规 6 27 3 6" xfId="48642"/>
    <cellStyle name="常规 6 32 4" xfId="48643"/>
    <cellStyle name="常规 6 27 4" xfId="48644"/>
    <cellStyle name="常规 6 32 4 2" xfId="48645"/>
    <cellStyle name="常规 6 27 4 2" xfId="48646"/>
    <cellStyle name="常规 6 32 4 2 2" xfId="48647"/>
    <cellStyle name="常规 6 27 4 2 2" xfId="48648"/>
    <cellStyle name="常规 6 39 4 3 4" xfId="48649"/>
    <cellStyle name="常规 6 32 4 2 2 2" xfId="48650"/>
    <cellStyle name="常规 6 27 4 2 2 2" xfId="48651"/>
    <cellStyle name="常规 6 39 4 3 4 2" xfId="48652"/>
    <cellStyle name="常规 6 32 4 2 2 2 2" xfId="48653"/>
    <cellStyle name="常规 6 27 4 2 2 2 2" xfId="48654"/>
    <cellStyle name="常规 6 39 4 3 5" xfId="48655"/>
    <cellStyle name="常规 6 32 4 2 2 3" xfId="48656"/>
    <cellStyle name="常规 6 27 4 2 2 3" xfId="48657"/>
    <cellStyle name="常规 6 32 4 2 3" xfId="48658"/>
    <cellStyle name="常规 6 27 4 2 3" xfId="48659"/>
    <cellStyle name="常规 6 39 4 4 4" xfId="48660"/>
    <cellStyle name="常规 6 32 4 2 3 2" xfId="48661"/>
    <cellStyle name="常规 6 27 4 2 3 2" xfId="48662"/>
    <cellStyle name="常规 8 2 5 2 2" xfId="48663"/>
    <cellStyle name="常规 6 39 4 4 5" xfId="48664"/>
    <cellStyle name="常规 6 32 4 2 3 3" xfId="48665"/>
    <cellStyle name="常规 6 27 4 2 3 3" xfId="48666"/>
    <cellStyle name="常规 8 2 5 2 3" xfId="48667"/>
    <cellStyle name="常规 6 32 4 2 3 4" xfId="48668"/>
    <cellStyle name="常规 6 27 4 2 3 4" xfId="48669"/>
    <cellStyle name="常规 6 32 4 2 4" xfId="48670"/>
    <cellStyle name="常规 6 27 4 2 4" xfId="48671"/>
    <cellStyle name="常规 6 32 4 2 4 2" xfId="48672"/>
    <cellStyle name="常规 6 27 4 2 4 2" xfId="48673"/>
    <cellStyle name="常规 8 2 5 3 2" xfId="48674"/>
    <cellStyle name="常规 6 32 4 2 4 3" xfId="48675"/>
    <cellStyle name="常规 6 27 4 2 4 3" xfId="48676"/>
    <cellStyle name="常规 6 32 4 2 5" xfId="48677"/>
    <cellStyle name="常规 6 27 4 2 5" xfId="48678"/>
    <cellStyle name="常规 6 32 4 3" xfId="48679"/>
    <cellStyle name="常规 6 27 4 3" xfId="48680"/>
    <cellStyle name="常规 6 32 4 3 2" xfId="48681"/>
    <cellStyle name="常规 6 27 4 3 2" xfId="48682"/>
    <cellStyle name="常规 6 39 5 3 4" xfId="48683"/>
    <cellStyle name="常规 6 32 4 3 2 2" xfId="48684"/>
    <cellStyle name="常规 6 27 4 3 2 2" xfId="48685"/>
    <cellStyle name="常规 6 32 4 3 2 3" xfId="48686"/>
    <cellStyle name="常规 6 27 4 3 2 3" xfId="48687"/>
    <cellStyle name="常规 6 32 4 3 3" xfId="48688"/>
    <cellStyle name="常规 6 27 4 3 3" xfId="48689"/>
    <cellStyle name="常规 6 32 4 3 3 2" xfId="48690"/>
    <cellStyle name="常规 6 27 4 3 3 2" xfId="48691"/>
    <cellStyle name="常规 8 2 6 2 2" xfId="48692"/>
    <cellStyle name="常规 6 32 4 3 3 3" xfId="48693"/>
    <cellStyle name="常规 6 27 4 3 3 3" xfId="48694"/>
    <cellStyle name="常规 8 2 6 2 3" xfId="48695"/>
    <cellStyle name="常规 6 32 4 3 3 4" xfId="48696"/>
    <cellStyle name="常规 6 27 4 3 3 4" xfId="48697"/>
    <cellStyle name="常规 6 32 4 3 4" xfId="48698"/>
    <cellStyle name="常规 6 27 4 3 4" xfId="48699"/>
    <cellStyle name="常规 6 32 4 3 4 2" xfId="48700"/>
    <cellStyle name="常规 6 27 4 3 4 2" xfId="48701"/>
    <cellStyle name="常规 8 2 6 3 2" xfId="48702"/>
    <cellStyle name="常规 6 32 4 3 4 3" xfId="48703"/>
    <cellStyle name="常规 6 27 4 3 4 3" xfId="48704"/>
    <cellStyle name="常规 6 32 4 3 5" xfId="48705"/>
    <cellStyle name="常规 6 27 4 3 5" xfId="48706"/>
    <cellStyle name="常规 6 32 4 3 6" xfId="48707"/>
    <cellStyle name="常规 6 27 4 3 6" xfId="48708"/>
    <cellStyle name="常规 6 32 4 4" xfId="48709"/>
    <cellStyle name="常规 6 27 4 4" xfId="48710"/>
    <cellStyle name="常规 6 32 4 4 2" xfId="48711"/>
    <cellStyle name="常规 6 27 4 4 2" xfId="48712"/>
    <cellStyle name="常规 6 39 6 3 4" xfId="48713"/>
    <cellStyle name="常规 6 32 4 4 2 2" xfId="48714"/>
    <cellStyle name="常规 6 27 4 4 2 2" xfId="48715"/>
    <cellStyle name="常规 6 32 4 4 3" xfId="48716"/>
    <cellStyle name="常规 6 27 4 4 3" xfId="48717"/>
    <cellStyle name="常规 6 32 4 4 3 2" xfId="48718"/>
    <cellStyle name="常规 6 27 4 4 3 2" xfId="48719"/>
    <cellStyle name="常规 8 2 7 2 2" xfId="48720"/>
    <cellStyle name="常规 6 32 4 4 3 3" xfId="48721"/>
    <cellStyle name="常规 6 27 4 4 3 3" xfId="48722"/>
    <cellStyle name="常规 6 32 4 4 4" xfId="48723"/>
    <cellStyle name="常规 6 27 4 4 4" xfId="48724"/>
    <cellStyle name="常规 6 32 4 4 5" xfId="48725"/>
    <cellStyle name="常规 6 27 4 4 5" xfId="48726"/>
    <cellStyle name="常规 6 32 4 5" xfId="48727"/>
    <cellStyle name="常规 6 27 4 5" xfId="48728"/>
    <cellStyle name="常规 6 32 4 5 2" xfId="48729"/>
    <cellStyle name="常规 6 27 4 5 2" xfId="48730"/>
    <cellStyle name="常规 6 32 4 6" xfId="48731"/>
    <cellStyle name="常规 6 27 4 6" xfId="48732"/>
    <cellStyle name="常规 6 32 4 6 2" xfId="48733"/>
    <cellStyle name="常规 6 27 4 6 2" xfId="48734"/>
    <cellStyle name="常规 8 2 2 3 3 3" xfId="48735"/>
    <cellStyle name="常规 6 32 4 6 2 2" xfId="48736"/>
    <cellStyle name="常规 6 27 4 6 2 2" xfId="48737"/>
    <cellStyle name="常规 6 32 4 6 3" xfId="48738"/>
    <cellStyle name="常规 6 27 4 6 3" xfId="48739"/>
    <cellStyle name="常规 6 32 4 6 4" xfId="48740"/>
    <cellStyle name="常规 6 27 4 6 4" xfId="48741"/>
    <cellStyle name="常规 6 32 4 7" xfId="48742"/>
    <cellStyle name="常规 6 27 4 7" xfId="48743"/>
    <cellStyle name="常规 6 32 5 2 2" xfId="48744"/>
    <cellStyle name="常规 6 27 5 2 2" xfId="48745"/>
    <cellStyle name="常规 6 32 5 2 3" xfId="48746"/>
    <cellStyle name="常规 6 27 5 2 3" xfId="48747"/>
    <cellStyle name="常规 8 3 5 2 2" xfId="48748"/>
    <cellStyle name="常规 6 32 5 2 3 3" xfId="48749"/>
    <cellStyle name="常规 6 27 5 2 3 3" xfId="48750"/>
    <cellStyle name="常规 8 3 5 2 3" xfId="48751"/>
    <cellStyle name="常规 6 32 5 2 3 4" xfId="48752"/>
    <cellStyle name="常规 6 27 5 2 3 4" xfId="48753"/>
    <cellStyle name="常规 6 32 5 2 4" xfId="48754"/>
    <cellStyle name="常规 6 27 5 2 4" xfId="48755"/>
    <cellStyle name="常规 8 3 5 3 2" xfId="48756"/>
    <cellStyle name="常规 6 32 5 2 4 3" xfId="48757"/>
    <cellStyle name="常规 6 27 5 2 4 3" xfId="48758"/>
    <cellStyle name="常规 6 32 5 2 5" xfId="48759"/>
    <cellStyle name="常规 6 27 5 2 5" xfId="48760"/>
    <cellStyle name="常规 6 32 5 2 6" xfId="48761"/>
    <cellStyle name="常规 6 27 5 2 6" xfId="48762"/>
    <cellStyle name="常规 6 32 5 3 2" xfId="48763"/>
    <cellStyle name="常规 6 27 5 3 2" xfId="48764"/>
    <cellStyle name="常规 6 32 5 3 2 2" xfId="48765"/>
    <cellStyle name="常规 6 27 5 3 2 2" xfId="48766"/>
    <cellStyle name="常规 6 32 5 3 2 3" xfId="48767"/>
    <cellStyle name="常规 6 27 5 3 2 3" xfId="48768"/>
    <cellStyle name="常规 6 32 5 3 3" xfId="48769"/>
    <cellStyle name="常规 6 27 5 3 3" xfId="48770"/>
    <cellStyle name="输出 2 2 2" xfId="48771"/>
    <cellStyle name="常规 6 32 5 3 4" xfId="48772"/>
    <cellStyle name="常规 6 27 5 3 4" xfId="48773"/>
    <cellStyle name="常规 6 32 5 4" xfId="48774"/>
    <cellStyle name="常规 6 27 5 4" xfId="48775"/>
    <cellStyle name="常规 6 32 5 5" xfId="48776"/>
    <cellStyle name="常规 6 27 5 5" xfId="48777"/>
    <cellStyle name="常规 6 32 6 2 2" xfId="48778"/>
    <cellStyle name="常规 6 27 6 2 2" xfId="48779"/>
    <cellStyle name="常规 6 32 6 2 2 2" xfId="48780"/>
    <cellStyle name="常规 6 27 6 2 2 2" xfId="48781"/>
    <cellStyle name="常规 6 32 6 2 3" xfId="48782"/>
    <cellStyle name="常规 6 27 6 2 3" xfId="48783"/>
    <cellStyle name="常规 8 4 5 2 2" xfId="48784"/>
    <cellStyle name="常规 6 32 6 2 3 3" xfId="48785"/>
    <cellStyle name="常规 6 27 6 2 3 3" xfId="48786"/>
    <cellStyle name="常规 6 32 6 2 4" xfId="48787"/>
    <cellStyle name="常规 6 27 6 2 4" xfId="48788"/>
    <cellStyle name="常规 6 32 6 2 5" xfId="48789"/>
    <cellStyle name="常规 6 27 6 2 5" xfId="48790"/>
    <cellStyle name="常规 6 32 6 3" xfId="48791"/>
    <cellStyle name="常规 6 27 6 3" xfId="48792"/>
    <cellStyle name="常规 6 32 6 3 2" xfId="48793"/>
    <cellStyle name="常规 6 27 6 3 2" xfId="48794"/>
    <cellStyle name="常规 6 32 6 3 2 2" xfId="48795"/>
    <cellStyle name="常规 6 27 6 3 2 2" xfId="48796"/>
    <cellStyle name="常规 6 32 6 3 3" xfId="48797"/>
    <cellStyle name="常规 6 27 6 3 3" xfId="48798"/>
    <cellStyle name="常规 8 4 6 2 2" xfId="48799"/>
    <cellStyle name="常规 6 32 6 3 3 3" xfId="48800"/>
    <cellStyle name="常规 6 27 6 3 3 3" xfId="48801"/>
    <cellStyle name="输出 3 2 2" xfId="48802"/>
    <cellStyle name="常规 6 32 6 3 4" xfId="48803"/>
    <cellStyle name="常规 6 27 6 3 4" xfId="48804"/>
    <cellStyle name="输出 3 2 3" xfId="48805"/>
    <cellStyle name="常规 6 32 6 3 5" xfId="48806"/>
    <cellStyle name="常规 6 27 6 3 5" xfId="48807"/>
    <cellStyle name="常规 6 32 6 4" xfId="48808"/>
    <cellStyle name="常规 6 27 6 4" xfId="48809"/>
    <cellStyle name="常规 6 32 6 4 2" xfId="48810"/>
    <cellStyle name="常规 6 27 6 4 2" xfId="48811"/>
    <cellStyle name="常规 6 32 6 5" xfId="48812"/>
    <cellStyle name="常规 6 27 6 5" xfId="48813"/>
    <cellStyle name="常规 6 32 6 5 2" xfId="48814"/>
    <cellStyle name="常规 6 27 6 5 2" xfId="48815"/>
    <cellStyle name="常规 8 2 4 2 3 3" xfId="48816"/>
    <cellStyle name="常规 6 32 6 5 2 2" xfId="48817"/>
    <cellStyle name="常规 6 27 6 5 2 2" xfId="48818"/>
    <cellStyle name="常规 6 32 6 5 3" xfId="48819"/>
    <cellStyle name="常规 6 27 6 5 3" xfId="48820"/>
    <cellStyle name="常规 6 32 6 5 4" xfId="48821"/>
    <cellStyle name="常规 6 27 6 5 4" xfId="48822"/>
    <cellStyle name="常规 6 32 6 6" xfId="48823"/>
    <cellStyle name="常规 6 27 6 6" xfId="48824"/>
    <cellStyle name="常规 6 32 6 6 2" xfId="48825"/>
    <cellStyle name="常规 6 27 6 6 2" xfId="48826"/>
    <cellStyle name="常规 6 32 6 6 3" xfId="48827"/>
    <cellStyle name="常规 6 27 6 6 3" xfId="48828"/>
    <cellStyle name="常规 6 32 6 8" xfId="48829"/>
    <cellStyle name="常规 6 27 6 8" xfId="48830"/>
    <cellStyle name="常规 6 32 7 2 2" xfId="48831"/>
    <cellStyle name="常规 6 27 7 2 2" xfId="48832"/>
    <cellStyle name="常规 6 32 7 2 2 2" xfId="48833"/>
    <cellStyle name="常规 6 27 7 2 2 2" xfId="48834"/>
    <cellStyle name="常规 6 32 7 2 3" xfId="48835"/>
    <cellStyle name="常规 6 27 7 2 3" xfId="48836"/>
    <cellStyle name="常规 6 32 7 2 4" xfId="48837"/>
    <cellStyle name="常规 6 27 7 2 4" xfId="48838"/>
    <cellStyle name="常规 6 32 7 3" xfId="48839"/>
    <cellStyle name="常规 6 27 7 3" xfId="48840"/>
    <cellStyle name="常规 6 32 7 3 2" xfId="48841"/>
    <cellStyle name="常规 6 27 7 3 2" xfId="48842"/>
    <cellStyle name="常规 6 32 7 4" xfId="48843"/>
    <cellStyle name="常规 6 27 7 4" xfId="48844"/>
    <cellStyle name="常规 6 32 8 2 2" xfId="48845"/>
    <cellStyle name="常规 6 27 8 2 2" xfId="48846"/>
    <cellStyle name="常规 6 32 8 2 2 2" xfId="48847"/>
    <cellStyle name="常规 6 27 8 2 2 2" xfId="48848"/>
    <cellStyle name="常规 6 32 8 2 3" xfId="48849"/>
    <cellStyle name="常规 6 27 8 2 3" xfId="48850"/>
    <cellStyle name="常规 6 32 8 3 2" xfId="48851"/>
    <cellStyle name="常规 6 27 8 3 2" xfId="48852"/>
    <cellStyle name="常规 6 32 8 4" xfId="48853"/>
    <cellStyle name="常规 6 27 8 4" xfId="48854"/>
    <cellStyle name="常规 6 32 8 5" xfId="48855"/>
    <cellStyle name="常规 6 27 8 5" xfId="48856"/>
    <cellStyle name="常规 6 32 9" xfId="48857"/>
    <cellStyle name="常规 6 27 9" xfId="48858"/>
    <cellStyle name="常规 6 32 9 2" xfId="48859"/>
    <cellStyle name="常规 6 27 9 2" xfId="48860"/>
    <cellStyle name="常规 6 32 9 3" xfId="48861"/>
    <cellStyle name="常规 6 27 9 3" xfId="48862"/>
    <cellStyle name="常规 9 3 7 2 3" xfId="48863"/>
    <cellStyle name="常规 6 33" xfId="48864"/>
    <cellStyle name="常规 6 28" xfId="48865"/>
    <cellStyle name="常规 6 7 3 3 2" xfId="48866"/>
    <cellStyle name="常规 6 33 10" xfId="48867"/>
    <cellStyle name="常规 6 28 10" xfId="48868"/>
    <cellStyle name="常规 6 33 10 2 2" xfId="48869"/>
    <cellStyle name="常规 6 28 10 2 2" xfId="48870"/>
    <cellStyle name="常规 6 33 10 2 3" xfId="48871"/>
    <cellStyle name="常规 6 28 10 2 3" xfId="48872"/>
    <cellStyle name="常规 6 7 3 3 2 3" xfId="48873"/>
    <cellStyle name="常规 6 33 10 3" xfId="48874"/>
    <cellStyle name="常规 6 28 10 3" xfId="48875"/>
    <cellStyle name="常规 7 10 2 2 2" xfId="48876"/>
    <cellStyle name="常规 6 7 3 3 3" xfId="48877"/>
    <cellStyle name="常规 6 33 11" xfId="48878"/>
    <cellStyle name="常规 6 28 11" xfId="48879"/>
    <cellStyle name="常规 6 7 3 3 4" xfId="48880"/>
    <cellStyle name="常规 6 33 12" xfId="48881"/>
    <cellStyle name="常规 6 28 12" xfId="48882"/>
    <cellStyle name="常规 6 33 12 2 2" xfId="48883"/>
    <cellStyle name="常规 6 28 12 2 2" xfId="48884"/>
    <cellStyle name="常规 6 33 13" xfId="48885"/>
    <cellStyle name="常规 6 28 13" xfId="48886"/>
    <cellStyle name="常规 6 33 2" xfId="48887"/>
    <cellStyle name="常规 6 28 2" xfId="48888"/>
    <cellStyle name="常规 6 33 2 2 2" xfId="48889"/>
    <cellStyle name="常规 6 28 2 2 2" xfId="48890"/>
    <cellStyle name="常规 6 33 2 2 2 2" xfId="48891"/>
    <cellStyle name="常规 6 28 2 2 2 2" xfId="48892"/>
    <cellStyle name="常规 6 33 2 2 2 2 2" xfId="48893"/>
    <cellStyle name="常规 6 28 2 2 2 2 2" xfId="48894"/>
    <cellStyle name="常规 6 33 2 2 2 3" xfId="48895"/>
    <cellStyle name="常规 6 28 2 2 2 3" xfId="48896"/>
    <cellStyle name="常规 6 33 2 2 2 3 2" xfId="48897"/>
    <cellStyle name="常规 6 28 2 2 2 3 2" xfId="48898"/>
    <cellStyle name="常规 6 33 2 2 2 3 3" xfId="48899"/>
    <cellStyle name="常规 6 28 2 2 2 3 3" xfId="48900"/>
    <cellStyle name="常规 6 8 2 8 2" xfId="48901"/>
    <cellStyle name="常规 6 33 2 2 2 4" xfId="48902"/>
    <cellStyle name="常规 6 28 2 2 2 4" xfId="48903"/>
    <cellStyle name="常规 6 8 2 8 3" xfId="48904"/>
    <cellStyle name="常规 6 33 2 2 2 5" xfId="48905"/>
    <cellStyle name="常规 6 28 2 2 2 5" xfId="48906"/>
    <cellStyle name="常规 6 33 2 2 3" xfId="48907"/>
    <cellStyle name="常规 6 28 2 2 3" xfId="48908"/>
    <cellStyle name="常规 6 33 2 2 3 2" xfId="48909"/>
    <cellStyle name="常规 6 28 2 2 3 2" xfId="48910"/>
    <cellStyle name="常规 6 33 2 2 3 2 2" xfId="48911"/>
    <cellStyle name="常规 6 28 2 2 3 2 2" xfId="48912"/>
    <cellStyle name="常规 6 33 2 2 3 3" xfId="48913"/>
    <cellStyle name="常规 6 28 2 2 3 3" xfId="48914"/>
    <cellStyle name="常规 6 33 2 2 3 3 2" xfId="48915"/>
    <cellStyle name="常规 6 28 2 2 3 3 2" xfId="48916"/>
    <cellStyle name="常规 6 33 2 2 3 3 3" xfId="48917"/>
    <cellStyle name="常规 6 28 2 2 3 3 3" xfId="48918"/>
    <cellStyle name="常规 6 33 2 2 3 4" xfId="48919"/>
    <cellStyle name="常规 6 28 2 2 3 4" xfId="48920"/>
    <cellStyle name="输入 2" xfId="48921"/>
    <cellStyle name="常规 6 33 2 2 4 2" xfId="48922"/>
    <cellStyle name="常规 6 28 2 2 4 2" xfId="48923"/>
    <cellStyle name="常规 6 33 2 2 5" xfId="48924"/>
    <cellStyle name="常规 6 28 2 2 5" xfId="48925"/>
    <cellStyle name="常规 6 33 2 2 5 2" xfId="48926"/>
    <cellStyle name="常规 6 28 2 2 5 2" xfId="48927"/>
    <cellStyle name="常规 6 33 2 2 5 2 2" xfId="48928"/>
    <cellStyle name="常规 6 28 2 2 5 2 2" xfId="48929"/>
    <cellStyle name="常规 6 33 2 2 5 3" xfId="48930"/>
    <cellStyle name="常规 6 28 2 2 5 3" xfId="48931"/>
    <cellStyle name="常规 6 33 2 2 5 4" xfId="48932"/>
    <cellStyle name="常规 6 28 2 2 5 4" xfId="48933"/>
    <cellStyle name="常规 6 33 2 2 6" xfId="48934"/>
    <cellStyle name="常规 6 28 2 2 6" xfId="48935"/>
    <cellStyle name="常规 6 33 2 2 7" xfId="48936"/>
    <cellStyle name="常规 6 28 2 2 7" xfId="48937"/>
    <cellStyle name="常规 6 33 2 3 2" xfId="48938"/>
    <cellStyle name="常规 6 28 2 3 2" xfId="48939"/>
    <cellStyle name="常规 6 33 2 3 2 2" xfId="48940"/>
    <cellStyle name="常规 6 28 2 3 2 2" xfId="48941"/>
    <cellStyle name="常规 6 33 2 3 2 3" xfId="48942"/>
    <cellStyle name="常规 6 28 2 3 2 3" xfId="48943"/>
    <cellStyle name="常规 6 33 2 3 2 4" xfId="48944"/>
    <cellStyle name="常规 6 28 2 3 2 4" xfId="48945"/>
    <cellStyle name="常规 6 33 2 3 2 5" xfId="48946"/>
    <cellStyle name="常规 6 28 2 3 2 5" xfId="48947"/>
    <cellStyle name="常规 6 33 2 3 3" xfId="48948"/>
    <cellStyle name="常规 6 28 2 3 3" xfId="48949"/>
    <cellStyle name="常规 6 33 2 3 3 2" xfId="48950"/>
    <cellStyle name="常规 6 28 2 3 3 2" xfId="48951"/>
    <cellStyle name="常规 6 33 2 3 3 2 2" xfId="48952"/>
    <cellStyle name="常规 6 28 2 3 3 2 2" xfId="48953"/>
    <cellStyle name="常规 6 33 2 3 3 2 3" xfId="48954"/>
    <cellStyle name="常规 6 28 2 3 3 2 3" xfId="48955"/>
    <cellStyle name="常规 6 33 2 3 3 3" xfId="48956"/>
    <cellStyle name="常规 6 28 2 3 3 3" xfId="48957"/>
    <cellStyle name="常规 6 33 2 3 3 3 2" xfId="48958"/>
    <cellStyle name="常规 6 28 2 3 3 3 2" xfId="48959"/>
    <cellStyle name="常规 6 33 2 3 3 4" xfId="48960"/>
    <cellStyle name="常规 6 28 2 3 3 4" xfId="48961"/>
    <cellStyle name="常规 6 33 2 3 4" xfId="48962"/>
    <cellStyle name="常规 6 28 2 3 4" xfId="48963"/>
    <cellStyle name="常规 6 33 2 3 4 2" xfId="48964"/>
    <cellStyle name="常规 6 28 2 3 4 2" xfId="48965"/>
    <cellStyle name="常规 6 33 2 3 5" xfId="48966"/>
    <cellStyle name="常规 6 28 2 3 5" xfId="48967"/>
    <cellStyle name="常规 6 33 2 3 6" xfId="48968"/>
    <cellStyle name="常规 6 28 2 3 6" xfId="48969"/>
    <cellStyle name="常规 6 33 2 4" xfId="48970"/>
    <cellStyle name="常规 6 28 2 4" xfId="48971"/>
    <cellStyle name="常规 6 33 2 4 2" xfId="48972"/>
    <cellStyle name="常规 6 28 2 4 2" xfId="48973"/>
    <cellStyle name="常规 6 33 2 4 2 2" xfId="48974"/>
    <cellStyle name="常规 6 28 2 4 2 2" xfId="48975"/>
    <cellStyle name="常规 6 33 2 4 3" xfId="48976"/>
    <cellStyle name="常规 6 28 2 4 3" xfId="48977"/>
    <cellStyle name="常规 6 33 2 4 3 2" xfId="48978"/>
    <cellStyle name="常规 6 28 2 4 3 2" xfId="48979"/>
    <cellStyle name="常规 6 33 2 4 3 3" xfId="48980"/>
    <cellStyle name="常规 6 28 2 4 3 3" xfId="48981"/>
    <cellStyle name="常规 6 33 2 4 4" xfId="48982"/>
    <cellStyle name="常规 6 28 2 4 4" xfId="48983"/>
    <cellStyle name="常规 6 33 2 4 5" xfId="48984"/>
    <cellStyle name="常规 6 28 2 4 5" xfId="48985"/>
    <cellStyle name="常规 6 33 2 5" xfId="48986"/>
    <cellStyle name="常规 6 28 2 5" xfId="48987"/>
    <cellStyle name="常规 6 33 2 5 2" xfId="48988"/>
    <cellStyle name="常规 6 28 2 5 2" xfId="48989"/>
    <cellStyle name="常规 6 33 2 5 2 2" xfId="48990"/>
    <cellStyle name="常规 6 28 2 5 2 2" xfId="48991"/>
    <cellStyle name="常规 6 33 2 5 2 3" xfId="48992"/>
    <cellStyle name="常规 6 28 2 5 2 3" xfId="48993"/>
    <cellStyle name="常规 6 33 2 5 3" xfId="48994"/>
    <cellStyle name="常规 6 28 2 5 3" xfId="48995"/>
    <cellStyle name="常规 6 33 2 5 3 2" xfId="48996"/>
    <cellStyle name="常规 6 28 2 5 3 2" xfId="48997"/>
    <cellStyle name="常规 6 33 2 5 4" xfId="48998"/>
    <cellStyle name="常规 6 28 2 5 4" xfId="48999"/>
    <cellStyle name="常规 6 33 2 6" xfId="49000"/>
    <cellStyle name="常规 6 28 2 6" xfId="49001"/>
    <cellStyle name="常规 6 33 2 6 2" xfId="49002"/>
    <cellStyle name="常规 6 28 2 6 2" xfId="49003"/>
    <cellStyle name="常规 6 33 2 7" xfId="49004"/>
    <cellStyle name="常规 6 28 2 7" xfId="49005"/>
    <cellStyle name="常规 6 33 3" xfId="49006"/>
    <cellStyle name="常规 6 28 3" xfId="49007"/>
    <cellStyle name="常规 6 33 3 2" xfId="49008"/>
    <cellStyle name="常规 6 28 3 2" xfId="49009"/>
    <cellStyle name="常规 6 33 3 2 2" xfId="49010"/>
    <cellStyle name="常规 6 28 3 2 2" xfId="49011"/>
    <cellStyle name="常规 6 33 3 2 2 2" xfId="49012"/>
    <cellStyle name="常规 6 28 3 2 2 2" xfId="49013"/>
    <cellStyle name="常规 6 33 3 2 2 3" xfId="49014"/>
    <cellStyle name="常规 6 28 3 2 2 3" xfId="49015"/>
    <cellStyle name="常规 6 9 2 8 2" xfId="49016"/>
    <cellStyle name="常规 6 33 3 2 2 4" xfId="49017"/>
    <cellStyle name="常规 6 28 3 2 2 4" xfId="49018"/>
    <cellStyle name="常规 6 33 3 2 3" xfId="49019"/>
    <cellStyle name="常规 6 28 3 2 3" xfId="49020"/>
    <cellStyle name="常规 6 33 3 2 3 2" xfId="49021"/>
    <cellStyle name="常规 6 28 3 2 3 2" xfId="49022"/>
    <cellStyle name="常规 6 33 3 2 4" xfId="49023"/>
    <cellStyle name="常规 6 28 3 2 4" xfId="49024"/>
    <cellStyle name="常规 6 33 3 2 4 2" xfId="49025"/>
    <cellStyle name="常规 6 28 3 2 4 2" xfId="49026"/>
    <cellStyle name="常规 6 33 3 2 4 3" xfId="49027"/>
    <cellStyle name="常规 6 28 3 2 4 3" xfId="49028"/>
    <cellStyle name="常规 6 33 3 2 5" xfId="49029"/>
    <cellStyle name="常规 6 28 3 2 5" xfId="49030"/>
    <cellStyle name="常规 6 33 3 2 5 2" xfId="49031"/>
    <cellStyle name="常规 6 28 3 2 5 2" xfId="49032"/>
    <cellStyle name="常规 6 33 3 2 6" xfId="49033"/>
    <cellStyle name="常规 6 28 3 2 6" xfId="49034"/>
    <cellStyle name="常规 6 33 3 2 7" xfId="49035"/>
    <cellStyle name="常规 6 28 3 2 7" xfId="49036"/>
    <cellStyle name="常规 6 33 3 3" xfId="49037"/>
    <cellStyle name="常规 6 28 3 3" xfId="49038"/>
    <cellStyle name="常规 6 33 3 3 2" xfId="49039"/>
    <cellStyle name="常规 6 28 3 3 2" xfId="49040"/>
    <cellStyle name="计算 2 2 3 3" xfId="49041"/>
    <cellStyle name="常规 6 33 3 3 2 2" xfId="49042"/>
    <cellStyle name="常规 6 28 3 3 2 2" xfId="49043"/>
    <cellStyle name="计算 2 2 3 4" xfId="49044"/>
    <cellStyle name="常规 6 33 3 3 2 3" xfId="49045"/>
    <cellStyle name="常规 6 28 3 3 2 3" xfId="49046"/>
    <cellStyle name="常规 6 33 3 3 3" xfId="49047"/>
    <cellStyle name="常规 6 28 3 3 3" xfId="49048"/>
    <cellStyle name="常规 6 33 3 3 4" xfId="49049"/>
    <cellStyle name="常规 6 28 3 3 4" xfId="49050"/>
    <cellStyle name="常规 6 33 3 4" xfId="49051"/>
    <cellStyle name="常规 6 28 3 4" xfId="49052"/>
    <cellStyle name="常规 6 33 3 4 2" xfId="49053"/>
    <cellStyle name="常规 6 28 3 4 2" xfId="49054"/>
    <cellStyle name="常规 6 33 3 4 3" xfId="49055"/>
    <cellStyle name="常规 6 28 3 4 3" xfId="49056"/>
    <cellStyle name="常规 6 33 3 5" xfId="49057"/>
    <cellStyle name="常规 6 28 3 5" xfId="49058"/>
    <cellStyle name="常规 6 33 4" xfId="49059"/>
    <cellStyle name="常规 6 28 4" xfId="49060"/>
    <cellStyle name="常规 6 33 4 2" xfId="49061"/>
    <cellStyle name="常规 6 28 4 2" xfId="49062"/>
    <cellStyle name="常规 6 33 4 2 2" xfId="49063"/>
    <cellStyle name="常规 6 28 4 2 2" xfId="49064"/>
    <cellStyle name="常规 6 33 4 2 2 2" xfId="49065"/>
    <cellStyle name="常规 6 28 4 2 2 2" xfId="49066"/>
    <cellStyle name="常规 6 33 4 2 2 2 2" xfId="49067"/>
    <cellStyle name="常规 6 28 4 2 2 2 2" xfId="49068"/>
    <cellStyle name="常规 6 33 4 2 2 3" xfId="49069"/>
    <cellStyle name="常规 6 28 4 2 2 3" xfId="49070"/>
    <cellStyle name="常规 6 33 4 2 3 2 2" xfId="49071"/>
    <cellStyle name="常规 6 28 4 2 3 2 2" xfId="49072"/>
    <cellStyle name="常规 9 2 5 2 2" xfId="49073"/>
    <cellStyle name="常规 6 33 4 2 3 3" xfId="49074"/>
    <cellStyle name="常规 6 28 4 2 3 3" xfId="49075"/>
    <cellStyle name="常规 9 2 5 2 3" xfId="49076"/>
    <cellStyle name="常规 6 33 4 2 3 4" xfId="49077"/>
    <cellStyle name="常规 6 28 4 2 3 4" xfId="49078"/>
    <cellStyle name="常规 6 33 4 2 4 2" xfId="49079"/>
    <cellStyle name="常规 6 28 4 2 4 2" xfId="49080"/>
    <cellStyle name="常规 9 2 5 3 2" xfId="49081"/>
    <cellStyle name="常规 6 33 4 2 4 3" xfId="49082"/>
    <cellStyle name="常规 6 28 4 2 4 3" xfId="49083"/>
    <cellStyle name="常规 6 33 4 3" xfId="49084"/>
    <cellStyle name="常规 6 28 4 3" xfId="49085"/>
    <cellStyle name="常规 6 33 4 3 2" xfId="49086"/>
    <cellStyle name="常规 6 28 4 3 2" xfId="49087"/>
    <cellStyle name="常规 6 33 4 3 2 2" xfId="49088"/>
    <cellStyle name="常规 6 28 4 3 2 2" xfId="49089"/>
    <cellStyle name="常规 6 33 4 3 2 3" xfId="49090"/>
    <cellStyle name="常规 6 28 4 3 2 3" xfId="49091"/>
    <cellStyle name="常规 6 33 4 3 3 2 2" xfId="49092"/>
    <cellStyle name="常规 6 28 4 3 3 2 2" xfId="49093"/>
    <cellStyle name="常规 9 2 6 2 3" xfId="49094"/>
    <cellStyle name="常规 6 33 4 3 3 4" xfId="49095"/>
    <cellStyle name="常规 6 28 4 3 3 4" xfId="49096"/>
    <cellStyle name="常规 9 2 6 3 2" xfId="49097"/>
    <cellStyle name="常规 6 33 4 3 4 3" xfId="49098"/>
    <cellStyle name="常规 6 28 4 3 4 3" xfId="49099"/>
    <cellStyle name="常规 6 33 4 3 6" xfId="49100"/>
    <cellStyle name="常规 6 28 4 3 6" xfId="49101"/>
    <cellStyle name="常规 6 33 4 4" xfId="49102"/>
    <cellStyle name="常规 6 28 4 4" xfId="49103"/>
    <cellStyle name="常规 6 33 4 4 2" xfId="49104"/>
    <cellStyle name="常规 6 28 4 4 2" xfId="49105"/>
    <cellStyle name="常规 6 33 4 4 2 2" xfId="49106"/>
    <cellStyle name="常规 6 28 4 4 2 2" xfId="49107"/>
    <cellStyle name="常规 9 2 7 2 2" xfId="49108"/>
    <cellStyle name="常规 6 33 4 4 3 3" xfId="49109"/>
    <cellStyle name="常规 6 28 4 4 3 3" xfId="49110"/>
    <cellStyle name="常规 6 33 4 4 4" xfId="49111"/>
    <cellStyle name="常规 6 28 4 4 4" xfId="49112"/>
    <cellStyle name="常规 6 33 4 4 5" xfId="49113"/>
    <cellStyle name="常规 6 28 4 4 5" xfId="49114"/>
    <cellStyle name="常规 6 33 4 5" xfId="49115"/>
    <cellStyle name="常规 6 28 4 5" xfId="49116"/>
    <cellStyle name="常规 6 33 4 5 2" xfId="49117"/>
    <cellStyle name="常规 6 28 4 5 2" xfId="49118"/>
    <cellStyle name="常规 6 33 4 6" xfId="49119"/>
    <cellStyle name="常规 6 28 4 6" xfId="49120"/>
    <cellStyle name="常规 6 33 4 6 2" xfId="49121"/>
    <cellStyle name="常规 6 28 4 6 2" xfId="49122"/>
    <cellStyle name="常规 6 33 4 6 3" xfId="49123"/>
    <cellStyle name="常规 6 28 4 6 3" xfId="49124"/>
    <cellStyle name="常规 6 33 4 6 4" xfId="49125"/>
    <cellStyle name="常规 6 28 4 6 4" xfId="49126"/>
    <cellStyle name="常规 6 33 4 7" xfId="49127"/>
    <cellStyle name="常规 6 28 4 7" xfId="49128"/>
    <cellStyle name="常规 6 33 5 2" xfId="49129"/>
    <cellStyle name="常规 6 28 5 2" xfId="49130"/>
    <cellStyle name="汇总 2 2 3" xfId="49131"/>
    <cellStyle name="常规 6 33 5 2 2" xfId="49132"/>
    <cellStyle name="常规 6 28 5 2 2" xfId="49133"/>
    <cellStyle name="汇总 2 2 3 2 2" xfId="49134"/>
    <cellStyle name="常规 6 33 5 2 2 2 2" xfId="49135"/>
    <cellStyle name="常规 6 28 5 2 2 2 2" xfId="49136"/>
    <cellStyle name="汇总 2 2 3 3" xfId="49137"/>
    <cellStyle name="常规 6 33 5 2 2 3" xfId="49138"/>
    <cellStyle name="常规 6 28 5 2 2 3" xfId="49139"/>
    <cellStyle name="常规 6 33 5 2 3 2 2" xfId="49140"/>
    <cellStyle name="常规 6 28 5 2 3 2 2" xfId="49141"/>
    <cellStyle name="汇总 2 2 4 3" xfId="49142"/>
    <cellStyle name="常规 9 3 5 2 2" xfId="49143"/>
    <cellStyle name="常规 6 33 5 2 3 3" xfId="49144"/>
    <cellStyle name="常规 6 28 5 2 3 3" xfId="49145"/>
    <cellStyle name="汇总 2 2 4 4" xfId="49146"/>
    <cellStyle name="常规 9 3 5 2 3" xfId="49147"/>
    <cellStyle name="常规 6 33 5 2 3 4" xfId="49148"/>
    <cellStyle name="常规 6 28 5 2 3 4" xfId="49149"/>
    <cellStyle name="常规 6 33 5 2 4 2" xfId="49150"/>
    <cellStyle name="常规 6 28 5 2 4 2" xfId="49151"/>
    <cellStyle name="常规 9 3 5 3 2" xfId="49152"/>
    <cellStyle name="常规 6 33 5 2 4 3" xfId="49153"/>
    <cellStyle name="常规 6 28 5 2 4 3" xfId="49154"/>
    <cellStyle name="汇总 2 2 7" xfId="49155"/>
    <cellStyle name="常规 6 33 5 2 6" xfId="49156"/>
    <cellStyle name="常规 6 28 5 2 6" xfId="49157"/>
    <cellStyle name="常规 6 33 5 3" xfId="49158"/>
    <cellStyle name="常规 6 28 5 3" xfId="49159"/>
    <cellStyle name="汇总 2 3 3" xfId="49160"/>
    <cellStyle name="常规 6 33 5 3 2" xfId="49161"/>
    <cellStyle name="常规 6 28 5 3 2" xfId="49162"/>
    <cellStyle name="汇总 2 3 3 2" xfId="49163"/>
    <cellStyle name="常规 6 33 5 3 2 2" xfId="49164"/>
    <cellStyle name="常规 6 28 5 3 2 2" xfId="49165"/>
    <cellStyle name="汇总 2 3 3 3" xfId="49166"/>
    <cellStyle name="常规 6 33 5 3 2 3" xfId="49167"/>
    <cellStyle name="常规 6 28 5 3 2 3" xfId="49168"/>
    <cellStyle name="常规 6 33 5 4" xfId="49169"/>
    <cellStyle name="常规 6 28 5 4" xfId="49170"/>
    <cellStyle name="常规 6 33 5 5" xfId="49171"/>
    <cellStyle name="常规 6 28 5 5" xfId="49172"/>
    <cellStyle name="常规 6 33 6" xfId="49173"/>
    <cellStyle name="常规 6 28 6" xfId="49174"/>
    <cellStyle name="常规 6 33 6 2" xfId="49175"/>
    <cellStyle name="常规 6 28 6 2" xfId="49176"/>
    <cellStyle name="汇总 3 2 3" xfId="49177"/>
    <cellStyle name="常规 6 33 6 2 2" xfId="49178"/>
    <cellStyle name="常规 6 28 6 2 2" xfId="49179"/>
    <cellStyle name="常规 6 33 6 2 2 2" xfId="49180"/>
    <cellStyle name="常规 6 28 6 2 2 2" xfId="49181"/>
    <cellStyle name="常规 6 33 6 2 3 2" xfId="49182"/>
    <cellStyle name="常规 6 28 6 2 3 2" xfId="49183"/>
    <cellStyle name="常规 9 4 5 2 2" xfId="49184"/>
    <cellStyle name="常规 6 33 6 2 3 3" xfId="49185"/>
    <cellStyle name="常规 6 28 6 2 3 3" xfId="49186"/>
    <cellStyle name="汇总 3 2 5" xfId="49187"/>
    <cellStyle name="常规 6 33 6 2 4" xfId="49188"/>
    <cellStyle name="常规 6 28 6 2 4" xfId="49189"/>
    <cellStyle name="常规 6 33 6 2 5" xfId="49190"/>
    <cellStyle name="常规 6 28 6 2 5" xfId="49191"/>
    <cellStyle name="常规 6 33 6 3" xfId="49192"/>
    <cellStyle name="常规 6 28 6 3" xfId="49193"/>
    <cellStyle name="常规 6 33 6 3 2" xfId="49194"/>
    <cellStyle name="常规 6 28 6 3 2" xfId="49195"/>
    <cellStyle name="常规 6 33 6 3 2 2" xfId="49196"/>
    <cellStyle name="常规 6 28 6 3 2 2" xfId="49197"/>
    <cellStyle name="常规 6 33 6 3 3" xfId="49198"/>
    <cellStyle name="常规 6 28 6 3 3" xfId="49199"/>
    <cellStyle name="常规 6 33 6 3 3 2" xfId="49200"/>
    <cellStyle name="常规 6 28 6 3 3 2" xfId="49201"/>
    <cellStyle name="常规 6 33 6 3 3 3" xfId="49202"/>
    <cellStyle name="常规 6 28 6 3 3 3" xfId="49203"/>
    <cellStyle name="常规 6 33 6 3 4" xfId="49204"/>
    <cellStyle name="常规 6 28 6 3 4" xfId="49205"/>
    <cellStyle name="常规 6 33 6 3 5" xfId="49206"/>
    <cellStyle name="常规 6 28 6 3 5" xfId="49207"/>
    <cellStyle name="常规 6 33 6 4" xfId="49208"/>
    <cellStyle name="常规 6 28 6 4" xfId="49209"/>
    <cellStyle name="常规 6 33 6 4 2" xfId="49210"/>
    <cellStyle name="常规 6 28 6 4 2" xfId="49211"/>
    <cellStyle name="常规 6 33 6 5" xfId="49212"/>
    <cellStyle name="常规 6 28 6 5" xfId="49213"/>
    <cellStyle name="常规 6 33 6 5 2" xfId="49214"/>
    <cellStyle name="常规 6 28 6 5 2" xfId="49215"/>
    <cellStyle name="常规 8 3 4 2 3 3" xfId="49216"/>
    <cellStyle name="常规 6 33 6 5 2 2" xfId="49217"/>
    <cellStyle name="常规 6 28 6 5 2 2" xfId="49218"/>
    <cellStyle name="常规 6 33 6 5 3" xfId="49219"/>
    <cellStyle name="常规 6 28 6 5 3" xfId="49220"/>
    <cellStyle name="常规 6 33 6 5 4" xfId="49221"/>
    <cellStyle name="常规 6 28 6 5 4" xfId="49222"/>
    <cellStyle name="常规 6 33 6 6" xfId="49223"/>
    <cellStyle name="常规 6 28 6 6" xfId="49224"/>
    <cellStyle name="常规 6 33 6 6 2" xfId="49225"/>
    <cellStyle name="常规 6 28 6 6 2" xfId="49226"/>
    <cellStyle name="常规 6 33 6 6 3" xfId="49227"/>
    <cellStyle name="常规 6 28 6 6 3" xfId="49228"/>
    <cellStyle name="常规 6 33 6 7" xfId="49229"/>
    <cellStyle name="常规 6 28 6 7" xfId="49230"/>
    <cellStyle name="常规 6 33 6 8" xfId="49231"/>
    <cellStyle name="常规 6 28 6 8" xfId="49232"/>
    <cellStyle name="常规 6 33 7 2" xfId="49233"/>
    <cellStyle name="常规 6 28 7 2" xfId="49234"/>
    <cellStyle name="常规 6 33 7 2 2" xfId="49235"/>
    <cellStyle name="常规 6 28 7 2 2" xfId="49236"/>
    <cellStyle name="常规 6 33 7 2 2 2" xfId="49237"/>
    <cellStyle name="常规 6 28 7 2 2 2" xfId="49238"/>
    <cellStyle name="常规 6 33 7 2 3" xfId="49239"/>
    <cellStyle name="常规 6 28 7 2 3" xfId="49240"/>
    <cellStyle name="常规 6 33 7 2 4" xfId="49241"/>
    <cellStyle name="常规 6 28 7 2 4" xfId="49242"/>
    <cellStyle name="常规 6 33 7 3" xfId="49243"/>
    <cellStyle name="常规 6 28 7 3" xfId="49244"/>
    <cellStyle name="常规 6 33 7 3 2" xfId="49245"/>
    <cellStyle name="常规 6 28 7 3 2" xfId="49246"/>
    <cellStyle name="常规 6 33 7 4" xfId="49247"/>
    <cellStyle name="常规 6 28 7 4" xfId="49248"/>
    <cellStyle name="常规 6 33 8" xfId="49249"/>
    <cellStyle name="常规 6 28 8" xfId="49250"/>
    <cellStyle name="常规 6 33 8 2" xfId="49251"/>
    <cellStyle name="常规 6 28 8 2" xfId="49252"/>
    <cellStyle name="常规 6 33 8 3" xfId="49253"/>
    <cellStyle name="常规 6 28 8 3" xfId="49254"/>
    <cellStyle name="常规 6 33 8 4" xfId="49255"/>
    <cellStyle name="常规 6 28 8 4" xfId="49256"/>
    <cellStyle name="常规 6 33 8 5" xfId="49257"/>
    <cellStyle name="常规 6 28 8 5" xfId="49258"/>
    <cellStyle name="常规 6 33 9" xfId="49259"/>
    <cellStyle name="常规 6 28 9" xfId="49260"/>
    <cellStyle name="常规 6 33 9 2" xfId="49261"/>
    <cellStyle name="常规 6 28 9 2" xfId="49262"/>
    <cellStyle name="常规 6 33 9 3" xfId="49263"/>
    <cellStyle name="常规 6 28 9 3" xfId="49264"/>
    <cellStyle name="常规 6 34 10" xfId="49265"/>
    <cellStyle name="常规 6 29 10" xfId="49266"/>
    <cellStyle name="常规 6 34 2" xfId="49267"/>
    <cellStyle name="常规 6 29 2" xfId="49268"/>
    <cellStyle name="常规 6 34 2 2 2" xfId="49269"/>
    <cellStyle name="常规 6 29 2 2 2" xfId="49270"/>
    <cellStyle name="常规 6 34 2 2 2 2" xfId="49271"/>
    <cellStyle name="常规 6 29 2 2 2 2" xfId="49272"/>
    <cellStyle name="常规 6 34 2 2 2 2 2" xfId="49273"/>
    <cellStyle name="常规 6 29 2 2 2 2 2" xfId="49274"/>
    <cellStyle name="常规 6 34 2 2 2 3" xfId="49275"/>
    <cellStyle name="常规 6 29 2 2 2 3" xfId="49276"/>
    <cellStyle name="常规 6 34 2 2 2 3 2" xfId="49277"/>
    <cellStyle name="常规 6 29 2 2 2 3 2" xfId="49278"/>
    <cellStyle name="常规 6 34 2 2 2 3 3" xfId="49279"/>
    <cellStyle name="常规 6 29 2 2 2 3 3" xfId="49280"/>
    <cellStyle name="常规 6 34 2 2 2 4" xfId="49281"/>
    <cellStyle name="常规 6 29 2 2 2 4" xfId="49282"/>
    <cellStyle name="常规 6 34 2 2 2 5" xfId="49283"/>
    <cellStyle name="常规 6 29 2 2 2 5" xfId="49284"/>
    <cellStyle name="常规 6 34 2 2 3" xfId="49285"/>
    <cellStyle name="常规 6 29 2 2 3" xfId="49286"/>
    <cellStyle name="常规 6 34 2 2 3 2" xfId="49287"/>
    <cellStyle name="常规 6 29 2 2 3 2" xfId="49288"/>
    <cellStyle name="常规 6 34 2 2 3 2 2" xfId="49289"/>
    <cellStyle name="常规 6 29 2 2 3 2 2" xfId="49290"/>
    <cellStyle name="常规 6 34 2 2 3 3" xfId="49291"/>
    <cellStyle name="常规 6 29 2 2 3 3" xfId="49292"/>
    <cellStyle name="常规 6 34 2 2 3 3 2" xfId="49293"/>
    <cellStyle name="常规 6 29 2 2 3 3 2" xfId="49294"/>
    <cellStyle name="常规 6 34 2 2 3 3 3" xfId="49295"/>
    <cellStyle name="常规 6 29 2 2 3 3 3" xfId="49296"/>
    <cellStyle name="常规 6 34 2 2 3 5" xfId="49297"/>
    <cellStyle name="常规 6 29 2 2 3 5" xfId="49298"/>
    <cellStyle name="常规 6 34 2 2 4" xfId="49299"/>
    <cellStyle name="常规 6 29 2 2 4" xfId="49300"/>
    <cellStyle name="常规 6 34 2 2 4 2" xfId="49301"/>
    <cellStyle name="常规 6 29 2 2 4 2" xfId="49302"/>
    <cellStyle name="常规 6 34 2 2 5" xfId="49303"/>
    <cellStyle name="常规 6 29 2 2 5" xfId="49304"/>
    <cellStyle name="常规 6 34 2 2 5 2" xfId="49305"/>
    <cellStyle name="常规 6 29 2 2 5 2" xfId="49306"/>
    <cellStyle name="常规 6 34 2 2 5 2 2" xfId="49307"/>
    <cellStyle name="常规 6 29 2 2 5 2 2" xfId="49308"/>
    <cellStyle name="常规 6 34 2 2 5 3" xfId="49309"/>
    <cellStyle name="常规 6 29 2 2 5 3" xfId="49310"/>
    <cellStyle name="常规 6 34 2 2 5 4" xfId="49311"/>
    <cellStyle name="常规 6 29 2 2 5 4" xfId="49312"/>
    <cellStyle name="常规 6 34 2 2 6" xfId="49313"/>
    <cellStyle name="常规 6 29 2 2 6" xfId="49314"/>
    <cellStyle name="常规 6 34 2 2 7" xfId="49315"/>
    <cellStyle name="常规 6 29 2 2 7" xfId="49316"/>
    <cellStyle name="常规 6 34 2 3 2" xfId="49317"/>
    <cellStyle name="常规 6 29 2 3 2" xfId="49318"/>
    <cellStyle name="常规 6 34 2 3 2 4" xfId="49319"/>
    <cellStyle name="常规 6 29 2 3 2 4" xfId="49320"/>
    <cellStyle name="常规 6 34 2 3 2 5" xfId="49321"/>
    <cellStyle name="常规 6 29 2 3 2 5" xfId="49322"/>
    <cellStyle name="常规 6 34 2 3 3" xfId="49323"/>
    <cellStyle name="常规 6 29 2 3 3" xfId="49324"/>
    <cellStyle name="常规 6 34 2 3 3 2" xfId="49325"/>
    <cellStyle name="常规 6 29 2 3 3 2" xfId="49326"/>
    <cellStyle name="常规 6 34 2 3 3 2 2" xfId="49327"/>
    <cellStyle name="常规 6 29 2 3 3 2 2" xfId="49328"/>
    <cellStyle name="常规 6 34 2 3 3 2 3" xfId="49329"/>
    <cellStyle name="常规 6 29 2 3 3 2 3" xfId="49330"/>
    <cellStyle name="常规 6 34 2 3 3 3" xfId="49331"/>
    <cellStyle name="常规 6 29 2 3 3 3" xfId="49332"/>
    <cellStyle name="常规 6 34 2 3 3 3 2" xfId="49333"/>
    <cellStyle name="常规 6 29 2 3 3 3 2" xfId="49334"/>
    <cellStyle name="常规 6 34 2 3 3 4" xfId="49335"/>
    <cellStyle name="常规 6 29 2 3 3 4" xfId="49336"/>
    <cellStyle name="常规 6 34 2 3 4" xfId="49337"/>
    <cellStyle name="常规 6 29 2 3 4" xfId="49338"/>
    <cellStyle name="常规 6 34 2 3 5" xfId="49339"/>
    <cellStyle name="常规 6 29 2 3 5" xfId="49340"/>
    <cellStyle name="常规 6 34 2 3 6" xfId="49341"/>
    <cellStyle name="常规 6 29 2 3 6" xfId="49342"/>
    <cellStyle name="常规 6 34 2 4" xfId="49343"/>
    <cellStyle name="常规 6 29 2 4" xfId="49344"/>
    <cellStyle name="常规 6 34 2 4 2" xfId="49345"/>
    <cellStyle name="常规 6 29 2 4 2" xfId="49346"/>
    <cellStyle name="常规 6 34 2 4 3" xfId="49347"/>
    <cellStyle name="常规 6 29 2 4 3" xfId="49348"/>
    <cellStyle name="常规 6 34 2 4 3 2" xfId="49349"/>
    <cellStyle name="常规 6 29 2 4 3 2" xfId="49350"/>
    <cellStyle name="常规 6 34 2 4 3 3" xfId="49351"/>
    <cellStyle name="常规 6 29 2 4 3 3" xfId="49352"/>
    <cellStyle name="常规 6 34 2 4 4" xfId="49353"/>
    <cellStyle name="常规 6 29 2 4 4" xfId="49354"/>
    <cellStyle name="常规 6 34 2 4 5" xfId="49355"/>
    <cellStyle name="常规 6 29 2 4 5" xfId="49356"/>
    <cellStyle name="常规 6 34 2 5" xfId="49357"/>
    <cellStyle name="常规 6 29 2 5" xfId="49358"/>
    <cellStyle name="常规 6 34 2 5 2" xfId="49359"/>
    <cellStyle name="常规 6 29 2 5 2" xfId="49360"/>
    <cellStyle name="常规 6 34 2 5 2 2" xfId="49361"/>
    <cellStyle name="常规 6 29 2 5 2 2" xfId="49362"/>
    <cellStyle name="常规 6 34 2 5 2 3" xfId="49363"/>
    <cellStyle name="常规 6 29 2 5 2 3" xfId="49364"/>
    <cellStyle name="常规 6 34 2 5 3" xfId="49365"/>
    <cellStyle name="常规 6 29 2 5 3" xfId="49366"/>
    <cellStyle name="常规 6 34 2 5 3 2" xfId="49367"/>
    <cellStyle name="常规 6 29 2 5 3 2" xfId="49368"/>
    <cellStyle name="常规 6 7 6 5 2 2" xfId="49369"/>
    <cellStyle name="常规 6 34 2 5 4" xfId="49370"/>
    <cellStyle name="常规 6 29 2 5 4" xfId="49371"/>
    <cellStyle name="常规 6 34 2 6" xfId="49372"/>
    <cellStyle name="常规 6 29 2 6" xfId="49373"/>
    <cellStyle name="常规 6 34 2 6 2" xfId="49374"/>
    <cellStyle name="常规 6 29 2 6 2" xfId="49375"/>
    <cellStyle name="常规 6 34 2 7" xfId="49376"/>
    <cellStyle name="常规 6 29 2 7" xfId="49377"/>
    <cellStyle name="常规 6 34 3" xfId="49378"/>
    <cellStyle name="常规 6 29 3" xfId="49379"/>
    <cellStyle name="常规 6 34 3 2 2 2" xfId="49380"/>
    <cellStyle name="常规 6 29 3 2 2 2" xfId="49381"/>
    <cellStyle name="常规 6 34 3 2 2 2 2" xfId="49382"/>
    <cellStyle name="常规 6 29 3 2 2 2 2" xfId="49383"/>
    <cellStyle name="常规 6 29 3 2 2 2 2 2" xfId="49384"/>
    <cellStyle name="常规 6 29 3 2 2 2 3" xfId="49385"/>
    <cellStyle name="常规 6 34 3 2 2 3" xfId="49386"/>
    <cellStyle name="常规 6 29 3 2 2 3" xfId="49387"/>
    <cellStyle name="常规 6 34 3 2 2 3 2" xfId="49388"/>
    <cellStyle name="常规 6 29 3 2 2 3 2" xfId="49389"/>
    <cellStyle name="常规 6 29 3 2 2 3 2 2" xfId="49390"/>
    <cellStyle name="常规 6 34 3 2 2 3 3" xfId="49391"/>
    <cellStyle name="常规 6 29 3 2 2 3 3" xfId="49392"/>
    <cellStyle name="常规 6 34 3 2 2 4" xfId="49393"/>
    <cellStyle name="常规 6 29 3 2 2 4" xfId="49394"/>
    <cellStyle name="常规 6 29 3 2 2 4 2" xfId="49395"/>
    <cellStyle name="常规 6 29 3 2 2 4 3" xfId="49396"/>
    <cellStyle name="常规 6 34 3 2 3" xfId="49397"/>
    <cellStyle name="常规 6 29 3 2 3" xfId="49398"/>
    <cellStyle name="常规 6 34 3 2 3 2" xfId="49399"/>
    <cellStyle name="常规 6 29 3 2 3 2" xfId="49400"/>
    <cellStyle name="常规 6 29 3 2 3 2 2" xfId="49401"/>
    <cellStyle name="常规 6 29 3 2 3 3" xfId="49402"/>
    <cellStyle name="常规 6 29 3 2 3 3 2" xfId="49403"/>
    <cellStyle name="常规 6 29 3 2 3 3 3" xfId="49404"/>
    <cellStyle name="常规 6 29 3 2 3 4" xfId="49405"/>
    <cellStyle name="常规 6 34 3 2 4" xfId="49406"/>
    <cellStyle name="常规 6 29 3 2 4" xfId="49407"/>
    <cellStyle name="常规 6 34 3 2 4 2" xfId="49408"/>
    <cellStyle name="常规 6 29 3 2 4 2" xfId="49409"/>
    <cellStyle name="常规 6 34 3 2 5" xfId="49410"/>
    <cellStyle name="常规 6 29 3 2 5" xfId="49411"/>
    <cellStyle name="常规 6 34 3 2 5 2" xfId="49412"/>
    <cellStyle name="常规 6 29 3 2 5 2" xfId="49413"/>
    <cellStyle name="常规 6 29 3 2 5 2 2" xfId="49414"/>
    <cellStyle name="常规 6 34 3 2 5 3" xfId="49415"/>
    <cellStyle name="常规 6 29 3 2 5 3" xfId="49416"/>
    <cellStyle name="常规 6 29 3 2 5 4" xfId="49417"/>
    <cellStyle name="常规 6 34 3 2 6" xfId="49418"/>
    <cellStyle name="常规 6 29 3 2 6" xfId="49419"/>
    <cellStyle name="常规 6 34 3 2 7" xfId="49420"/>
    <cellStyle name="常规 6 29 3 2 7" xfId="49421"/>
    <cellStyle name="常规 6 34 3 3 2" xfId="49422"/>
    <cellStyle name="常规 6 29 3 3 2" xfId="49423"/>
    <cellStyle name="常规 6 29 3 3 2 2 2" xfId="49424"/>
    <cellStyle name="常规 6 29 3 3 2 3 2" xfId="49425"/>
    <cellStyle name="常规 6 29 3 3 2 3 3" xfId="49426"/>
    <cellStyle name="常规 6 34 3 3 3" xfId="49427"/>
    <cellStyle name="常规 6 29 3 3 3" xfId="49428"/>
    <cellStyle name="常规 6 29 3 3 3 2 2" xfId="49429"/>
    <cellStyle name="常规 6 29 3 3 3 3" xfId="49430"/>
    <cellStyle name="常规 6 29 3 3 3 3 2" xfId="49431"/>
    <cellStyle name="常规 6 29 3 3 3 4" xfId="49432"/>
    <cellStyle name="常规 6 34 3 3 4" xfId="49433"/>
    <cellStyle name="常规 6 29 3 3 4" xfId="49434"/>
    <cellStyle name="常规 6 29 3 3 5" xfId="49435"/>
    <cellStyle name="常规 6 29 3 3 5 2" xfId="49436"/>
    <cellStyle name="常规 6 29 3 3 5 2 2" xfId="49437"/>
    <cellStyle name="常规 6 29 3 3 5 3" xfId="49438"/>
    <cellStyle name="常规 6 29 3 3 5 4" xfId="49439"/>
    <cellStyle name="常规 6 29 3 3 6" xfId="49440"/>
    <cellStyle name="常规 6 29 3 3 7" xfId="49441"/>
    <cellStyle name="常规 6 34 3 4 2" xfId="49442"/>
    <cellStyle name="常规 6 29 3 4 2" xfId="49443"/>
    <cellStyle name="常规 6 34 3 4 3" xfId="49444"/>
    <cellStyle name="常规 6 29 3 4 3" xfId="49445"/>
    <cellStyle name="常规 6 29 3 4 3 3" xfId="49446"/>
    <cellStyle name="常规 6 29 3 4 4" xfId="49447"/>
    <cellStyle name="常规 6 29 3 4 5" xfId="49448"/>
    <cellStyle name="常规 6 34 3 5" xfId="49449"/>
    <cellStyle name="常规 6 29 3 5" xfId="49450"/>
    <cellStyle name="常规 6 29 3 5 2" xfId="49451"/>
    <cellStyle name="常规 6 29 3 5 2 2" xfId="49452"/>
    <cellStyle name="常规 6 29 3 5 2 3" xfId="49453"/>
    <cellStyle name="常规 6 29 3 5 3" xfId="49454"/>
    <cellStyle name="常规 6 29 3 5 3 2" xfId="49455"/>
    <cellStyle name="常规 6 29 3 5 4" xfId="49456"/>
    <cellStyle name="常规 6 29 3 6 2" xfId="49457"/>
    <cellStyle name="常规 6 29 3 7" xfId="49458"/>
    <cellStyle name="常规 6 29 3 8" xfId="49459"/>
    <cellStyle name="常规 6 29 3 9" xfId="49460"/>
    <cellStyle name="常规 6 34 4" xfId="49461"/>
    <cellStyle name="常规 6 29 4" xfId="49462"/>
    <cellStyle name="常规 6 34 4 2 2" xfId="49463"/>
    <cellStyle name="常规 6 29 4 2 2" xfId="49464"/>
    <cellStyle name="常规 6 34 4 2 2 3" xfId="49465"/>
    <cellStyle name="常规 6 29 4 2 2 3" xfId="49466"/>
    <cellStyle name="常规 6 34 4 2 4 3" xfId="49467"/>
    <cellStyle name="常规 6 29 4 2 4 3" xfId="49468"/>
    <cellStyle name="常规 6 34 4 3 2" xfId="49469"/>
    <cellStyle name="常规 6 29 4 3 2" xfId="49470"/>
    <cellStyle name="常规 6 34 4 3 2 3" xfId="49471"/>
    <cellStyle name="常规 6 29 4 3 2 3" xfId="49472"/>
    <cellStyle name="常规 6 34 4 3 3 4" xfId="49473"/>
    <cellStyle name="常规 6 29 4 3 3 4" xfId="49474"/>
    <cellStyle name="常规 6 34 4 3 4 3" xfId="49475"/>
    <cellStyle name="常规 6 29 4 3 4 3" xfId="49476"/>
    <cellStyle name="常规 6 40 3 2 2 2 3" xfId="49477"/>
    <cellStyle name="常规 6 34 4 3 6" xfId="49478"/>
    <cellStyle name="常规 6 29 4 3 6" xfId="49479"/>
    <cellStyle name="常规 6 34 4 4" xfId="49480"/>
    <cellStyle name="常规 6 29 4 4" xfId="49481"/>
    <cellStyle name="常规 6 34 4 4 2" xfId="49482"/>
    <cellStyle name="常规 6 29 4 4 2" xfId="49483"/>
    <cellStyle name="常规 6 34 4 4 3 3" xfId="49484"/>
    <cellStyle name="常规 6 29 4 4 3 3" xfId="49485"/>
    <cellStyle name="常规 6 34 4 4 4" xfId="49486"/>
    <cellStyle name="常规 6 29 4 4 4" xfId="49487"/>
    <cellStyle name="常规 6 40 3 2 2 3 2" xfId="49488"/>
    <cellStyle name="常规 6 35 3 2 2 3 2" xfId="49489"/>
    <cellStyle name="常规 6 34 4 4 5" xfId="49490"/>
    <cellStyle name="常规 6 29 4 4 5" xfId="49491"/>
    <cellStyle name="常规 6 34 4 5" xfId="49492"/>
    <cellStyle name="常规 6 29 4 5" xfId="49493"/>
    <cellStyle name="常规 6 34 4 5 2" xfId="49494"/>
    <cellStyle name="常规 6 29 4 5 2" xfId="49495"/>
    <cellStyle name="常规 6 34 4 6" xfId="49496"/>
    <cellStyle name="常规 6 29 4 6" xfId="49497"/>
    <cellStyle name="常规 6 34 4 6 2" xfId="49498"/>
    <cellStyle name="常规 6 29 4 6 2" xfId="49499"/>
    <cellStyle name="常规 6 34 4 7" xfId="49500"/>
    <cellStyle name="常规 6 29 4 7" xfId="49501"/>
    <cellStyle name="常规 6 34 4 8" xfId="49502"/>
    <cellStyle name="常规 6 29 4 8" xfId="49503"/>
    <cellStyle name="常规 6 34 5 2" xfId="49504"/>
    <cellStyle name="常规 6 29 5 2" xfId="49505"/>
    <cellStyle name="输入 2 4 4" xfId="49506"/>
    <cellStyle name="常规 6 34 5 2 2" xfId="49507"/>
    <cellStyle name="常规 6 29 5 2 2" xfId="49508"/>
    <cellStyle name="常规 6 34 5 2 2 2" xfId="49509"/>
    <cellStyle name="常规 6 29 5 2 2 2" xfId="49510"/>
    <cellStyle name="常规 6 34 5 3" xfId="49511"/>
    <cellStyle name="常规 6 29 5 3" xfId="49512"/>
    <cellStyle name="输入 2 5 4" xfId="49513"/>
    <cellStyle name="常规 6 34 5 3 2" xfId="49514"/>
    <cellStyle name="常规 6 29 5 3 2" xfId="49515"/>
    <cellStyle name="常规 6 34 5 3 2 2" xfId="49516"/>
    <cellStyle name="常规 6 29 5 3 2 2" xfId="49517"/>
    <cellStyle name="常规 6 34 5 4" xfId="49518"/>
    <cellStyle name="常规 6 29 5 4" xfId="49519"/>
    <cellStyle name="输入 2 6 4" xfId="49520"/>
    <cellStyle name="常规 6 29 5 4 2" xfId="49521"/>
    <cellStyle name="常规 6 34 5 5" xfId="49522"/>
    <cellStyle name="常规 6 29 5 5" xfId="49523"/>
    <cellStyle name="常规 6 29 5 6" xfId="49524"/>
    <cellStyle name="常规 6 34 6 2" xfId="49525"/>
    <cellStyle name="常规 6 29 6 2" xfId="49526"/>
    <cellStyle name="常规 6 34 6 2 2" xfId="49527"/>
    <cellStyle name="常规 6 29 6 2 2" xfId="49528"/>
    <cellStyle name="常规 6 34 6 3" xfId="49529"/>
    <cellStyle name="常规 6 29 6 3" xfId="49530"/>
    <cellStyle name="常规 6 34 6 3 2" xfId="49531"/>
    <cellStyle name="常规 6 29 6 3 2" xfId="49532"/>
    <cellStyle name="常规 6 34 6 3 2 2" xfId="49533"/>
    <cellStyle name="常规 6 29 6 3 2 2" xfId="49534"/>
    <cellStyle name="常规 6 34 6 3 3" xfId="49535"/>
    <cellStyle name="常规 6 29 6 3 3" xfId="49536"/>
    <cellStyle name="常规 6 34 6 3 4" xfId="49537"/>
    <cellStyle name="常规 6 29 6 3 4" xfId="49538"/>
    <cellStyle name="常规 6 34 6 4" xfId="49539"/>
    <cellStyle name="常规 6 29 6 4" xfId="49540"/>
    <cellStyle name="常规 6 34 6 4 2" xfId="49541"/>
    <cellStyle name="常规 6 29 6 4 2" xfId="49542"/>
    <cellStyle name="常规 6 29 6 4 3" xfId="49543"/>
    <cellStyle name="常规 6 34 6 5" xfId="49544"/>
    <cellStyle name="常规 6 29 6 5" xfId="49545"/>
    <cellStyle name="常规 6 34 6 6" xfId="49546"/>
    <cellStyle name="常规 6 29 6 6" xfId="49547"/>
    <cellStyle name="常规 6 34 7" xfId="49548"/>
    <cellStyle name="常规 6 29 7" xfId="49549"/>
    <cellStyle name="常规 6 34 7 2" xfId="49550"/>
    <cellStyle name="常规 6 29 7 2" xfId="49551"/>
    <cellStyle name="常规 6 34 7 2 2" xfId="49552"/>
    <cellStyle name="常规 6 29 7 2 2" xfId="49553"/>
    <cellStyle name="常规 6 34 7 3" xfId="49554"/>
    <cellStyle name="常规 6 29 7 3" xfId="49555"/>
    <cellStyle name="常规 6 34 8" xfId="49556"/>
    <cellStyle name="常规 6 29 8" xfId="49557"/>
    <cellStyle name="常规 6 34 8 2" xfId="49558"/>
    <cellStyle name="常规 6 29 8 2" xfId="49559"/>
    <cellStyle name="常规 6 34 8 3" xfId="49560"/>
    <cellStyle name="常规 6 29 8 3" xfId="49561"/>
    <cellStyle name="常规 6 34 9" xfId="49562"/>
    <cellStyle name="常规 6 29 9" xfId="49563"/>
    <cellStyle name="常规 6 3" xfId="49564"/>
    <cellStyle name="常规 6 3 10 2 3" xfId="49565"/>
    <cellStyle name="常规 6 3 12 2" xfId="49566"/>
    <cellStyle name="常规 6 3 12 2 2" xfId="49567"/>
    <cellStyle name="常规 6 3 12 3" xfId="49568"/>
    <cellStyle name="常规 6 3 2 2 2 3 2" xfId="49569"/>
    <cellStyle name="常规 6 3 2 2 2 3 3" xfId="49570"/>
    <cellStyle name="常规 6 3 2 2 2 5" xfId="49571"/>
    <cellStyle name="常规 6 3 2 2 3 2 2" xfId="49572"/>
    <cellStyle name="常规 6 3 2 2 3 3 2" xfId="49573"/>
    <cellStyle name="常规 6 3 2 2 3 4" xfId="49574"/>
    <cellStyle name="常规 6 3 2 2 3 5" xfId="49575"/>
    <cellStyle name="常规 6 3 2 2 5 2 2" xfId="49576"/>
    <cellStyle name="常规 6 3 2 2 5 3" xfId="49577"/>
    <cellStyle name="常规 6 3 2 2 5 4" xfId="49578"/>
    <cellStyle name="常规 6 3 3 2 2" xfId="49579"/>
    <cellStyle name="常规 6 3 3 2 2 3 3" xfId="49580"/>
    <cellStyle name="常规 6 3 3 2 5" xfId="49581"/>
    <cellStyle name="常规 6 3 3 2 5 3" xfId="49582"/>
    <cellStyle name="常规 6 3 4 2 2 2 2" xfId="49583"/>
    <cellStyle name="常规 6 3 4 2 2 3" xfId="49584"/>
    <cellStyle name="常规 6 3 4 2 3 2 2" xfId="49585"/>
    <cellStyle name="常规 6 3 4 2 3 4" xfId="49586"/>
    <cellStyle name="常规 6 3 4 2 4" xfId="49587"/>
    <cellStyle name="常规 6 3 4 2 4 3" xfId="49588"/>
    <cellStyle name="常规 6 3 4 2 5" xfId="49589"/>
    <cellStyle name="常规 6 3 4 4 2" xfId="49590"/>
    <cellStyle name="常规 6 3 4 4 2 2" xfId="49591"/>
    <cellStyle name="常规 6 3 4 4 3 2" xfId="49592"/>
    <cellStyle name="常规 6 3 4 4 3 3" xfId="49593"/>
    <cellStyle name="常规 6 3 4 6 2" xfId="49594"/>
    <cellStyle name="常规 6 3 4 6 2 2" xfId="49595"/>
    <cellStyle name="常规 6 3 4 6 3" xfId="49596"/>
    <cellStyle name="常规 6 3 4 6 4" xfId="49597"/>
    <cellStyle name="常规 6 3 4 7" xfId="49598"/>
    <cellStyle name="常规 6 3 4 8" xfId="49599"/>
    <cellStyle name="常规 6 3 5 2" xfId="49600"/>
    <cellStyle name="常规 6 3 5 2 2 2" xfId="49601"/>
    <cellStyle name="常规 6 3 5 2 2 2 2" xfId="49602"/>
    <cellStyle name="常规 6 3 5 2 2 3" xfId="49603"/>
    <cellStyle name="常规 6 3 5 2 3 2" xfId="49604"/>
    <cellStyle name="常规 6 3 5 2 3 2 2" xfId="49605"/>
    <cellStyle name="常规 6 3 5 2 3 3" xfId="49606"/>
    <cellStyle name="常规 6 3 5 2 3 4" xfId="49607"/>
    <cellStyle name="常规 6 3 5 4" xfId="49608"/>
    <cellStyle name="常规 6 3 6" xfId="49609"/>
    <cellStyle name="常规 6 3 6 2" xfId="49610"/>
    <cellStyle name="常规 6 3 6 2 2" xfId="49611"/>
    <cellStyle name="常规 6 3 6 2 3" xfId="49612"/>
    <cellStyle name="常规 6 3 6 2 3 2" xfId="49613"/>
    <cellStyle name="常规 8 5 2 3 3 2" xfId="49614"/>
    <cellStyle name="常规 6 3 6 2 3 3" xfId="49615"/>
    <cellStyle name="常规 6 3 6 2 4" xfId="49616"/>
    <cellStyle name="常规 6 3 6 3 2" xfId="49617"/>
    <cellStyle name="常规 6 3 6 3 2 2" xfId="49618"/>
    <cellStyle name="常规 6 3 6 3 3" xfId="49619"/>
    <cellStyle name="常规 6 3 6 3 3 2" xfId="49620"/>
    <cellStyle name="常规 6 3 6 3 3 3" xfId="49621"/>
    <cellStyle name="常规 6 3 6 3 4" xfId="49622"/>
    <cellStyle name="常规 6 3 6 3 5" xfId="49623"/>
    <cellStyle name="常规 6 3 6 4" xfId="49624"/>
    <cellStyle name="常规 6 3 6 4 2" xfId="49625"/>
    <cellStyle name="常规 6 3 6 5" xfId="49626"/>
    <cellStyle name="常规 6 3 6 5 2" xfId="49627"/>
    <cellStyle name="常规 6 3 6 5 2 2" xfId="49628"/>
    <cellStyle name="常规 6 3 6 5 3" xfId="49629"/>
    <cellStyle name="常规 6 3 6 5 4" xfId="49630"/>
    <cellStyle name="常规 6 3 6 6" xfId="49631"/>
    <cellStyle name="常规 6 3 6 6 2" xfId="49632"/>
    <cellStyle name="常规 6 3 6 6 3" xfId="49633"/>
    <cellStyle name="常规 6 3 6 7" xfId="49634"/>
    <cellStyle name="常规 6 3 6 8" xfId="49635"/>
    <cellStyle name="常规 6 3 7" xfId="49636"/>
    <cellStyle name="常规 6 3 7 2" xfId="49637"/>
    <cellStyle name="常规 6 3 7 2 2" xfId="49638"/>
    <cellStyle name="常规 6 3 7 2 3" xfId="49639"/>
    <cellStyle name="常规 6 3 7 3 2" xfId="49640"/>
    <cellStyle name="常规 6 3 7 4" xfId="49641"/>
    <cellStyle name="常规 6 38 7 3 2" xfId="49642"/>
    <cellStyle name="常规 6 30 2 2 2 4 2" xfId="49643"/>
    <cellStyle name="常规 6 38 8 3 2" xfId="49644"/>
    <cellStyle name="常规 6 30 2 2 3 4 2" xfId="49645"/>
    <cellStyle name="常规 6 39 7 3 2" xfId="49646"/>
    <cellStyle name="常规 6 30 2 3 2 4 2" xfId="49647"/>
    <cellStyle name="常规 6 30 2 4 4 2" xfId="49648"/>
    <cellStyle name="常规 6 30 3 2 2 2 3" xfId="49649"/>
    <cellStyle name="计算 2 4 2 3" xfId="49650"/>
    <cellStyle name="常规 6 30 3 2 2 3 4" xfId="49651"/>
    <cellStyle name="常规 6 30 3 2 2 4 2" xfId="49652"/>
    <cellStyle name="常规 6 30 3 2 2 4 3" xfId="49653"/>
    <cellStyle name="常规 6 30 3 2 3 3" xfId="49654"/>
    <cellStyle name="常规 6 30 3 2 3 3 2" xfId="49655"/>
    <cellStyle name="计算 2 5 2 2" xfId="49656"/>
    <cellStyle name="常规 6 30 3 2 3 3 3" xfId="49657"/>
    <cellStyle name="常规 6 30 3 2 5 2 2" xfId="49658"/>
    <cellStyle name="常规 6 30 3 2 5 4" xfId="49659"/>
    <cellStyle name="常规 6 30 3 3 2 2 2" xfId="49660"/>
    <cellStyle name="常规 8 3 2 2 2 2" xfId="49661"/>
    <cellStyle name="常规 6 30 3 3 2 3 3" xfId="49662"/>
    <cellStyle name="常规 6 42 3 2 4 2 2" xfId="49663"/>
    <cellStyle name="常规 6 37 3 2 4 2 2" xfId="49664"/>
    <cellStyle name="常规 6 30 3 3 2 4" xfId="49665"/>
    <cellStyle name="常规 6 30 3 3 2 4 2" xfId="49666"/>
    <cellStyle name="常规 6 30 3 3 3 2 2" xfId="49667"/>
    <cellStyle name="常规 6 30 3 3 3 3" xfId="49668"/>
    <cellStyle name="常规 6 30 3 3 3 4 2" xfId="49669"/>
    <cellStyle name="常规 6 30 3 3 4 2" xfId="49670"/>
    <cellStyle name="常规 6 30 3 3 5" xfId="49671"/>
    <cellStyle name="常规 6 30 3 3 5 2" xfId="49672"/>
    <cellStyle name="常规 6 30 3 3 5 2 2" xfId="49673"/>
    <cellStyle name="常规 6 30 3 3 5 3" xfId="49674"/>
    <cellStyle name="常规 6 30 3 3 5 4" xfId="49675"/>
    <cellStyle name="常规 6 30 3 3 6" xfId="49676"/>
    <cellStyle name="常规 6 30 3 3 7" xfId="49677"/>
    <cellStyle name="常规 6 30 3 4 2 2" xfId="49678"/>
    <cellStyle name="常规 6 30 3 4 3 2" xfId="49679"/>
    <cellStyle name="常规 6 30 3 4 4" xfId="49680"/>
    <cellStyle name="常规 6 30 3 4 5" xfId="49681"/>
    <cellStyle name="常规 6 30 3 5 2" xfId="49682"/>
    <cellStyle name="常规 6 30 3 5 2 2" xfId="49683"/>
    <cellStyle name="常规 6 30 3 5 2 3" xfId="49684"/>
    <cellStyle name="常规 6 30 3 5 3" xfId="49685"/>
    <cellStyle name="常规 6 30 3 5 3 2" xfId="49686"/>
    <cellStyle name="常规 6 30 3 5 4" xfId="49687"/>
    <cellStyle name="常规 6 30 3 6 2" xfId="49688"/>
    <cellStyle name="常规 8 2 4 4 3 2" xfId="49689"/>
    <cellStyle name="常规 6 30 3 7" xfId="49690"/>
    <cellStyle name="常规 6 30 3 7 2 2" xfId="49691"/>
    <cellStyle name="常规 6 30 3 7 4" xfId="49692"/>
    <cellStyle name="常规 8 2 4 4 3 3" xfId="49693"/>
    <cellStyle name="常规 6 30 3 8" xfId="49694"/>
    <cellStyle name="常规 6 30 3 9" xfId="49695"/>
    <cellStyle name="常规 6 30 4 2 5 2" xfId="49696"/>
    <cellStyle name="常规 6 30 4 3 5 2" xfId="49697"/>
    <cellStyle name="常规 6 30 5 4 2" xfId="49698"/>
    <cellStyle name="常规 6 30 5 4 3" xfId="49699"/>
    <cellStyle name="常规 6 30 5 5 2" xfId="49700"/>
    <cellStyle name="常规 6 30 5 6" xfId="49701"/>
    <cellStyle name="常规 6 30 6 4 3" xfId="49702"/>
    <cellStyle name="常规 6 34 10 2" xfId="49703"/>
    <cellStyle name="常规 6 34 10 2 2" xfId="49704"/>
    <cellStyle name="常规 6 34 10 3" xfId="49705"/>
    <cellStyle name="常规 6 34 11" xfId="49706"/>
    <cellStyle name="常规 6 34 11 2" xfId="49707"/>
    <cellStyle name="常规 6 34 12 2" xfId="49708"/>
    <cellStyle name="常规 6 34 12 3" xfId="49709"/>
    <cellStyle name="常规 6 34 13" xfId="49710"/>
    <cellStyle name="常规 6 34 3 2 4 2 2" xfId="49711"/>
    <cellStyle name="常规 6 34 3 2 4 3" xfId="49712"/>
    <cellStyle name="常规 6 34 3 2 4 4" xfId="49713"/>
    <cellStyle name="常规 6 34 5 2 2 2 2" xfId="49714"/>
    <cellStyle name="常规 6 34 5 2 2 3" xfId="49715"/>
    <cellStyle name="常规 6 34 5 2 3 2 2" xfId="49716"/>
    <cellStyle name="常规 6 34 5 2 3 3" xfId="49717"/>
    <cellStyle name="常规 6 34 5 2 3 4" xfId="49718"/>
    <cellStyle name="常规 6 34 5 2 4 2" xfId="49719"/>
    <cellStyle name="常规 6 34 5 2 4 3" xfId="49720"/>
    <cellStyle name="常规 6 34 5 2 6" xfId="49721"/>
    <cellStyle name="常规 6 34 5 3 2 3" xfId="49722"/>
    <cellStyle name="常规 6 34 6 2 3 2" xfId="49723"/>
    <cellStyle name="常规 6 34 6 2 3 3" xfId="49724"/>
    <cellStyle name="常规 6 34 6 2 4" xfId="49725"/>
    <cellStyle name="常规 6 34 6 2 5" xfId="49726"/>
    <cellStyle name="常规 6 34 6 3 3 2" xfId="49727"/>
    <cellStyle name="常规 6 34 6 3 3 3" xfId="49728"/>
    <cellStyle name="常规 6 35 3 2 4 2 2" xfId="49729"/>
    <cellStyle name="常规 6 34 6 3 5" xfId="49730"/>
    <cellStyle name="常规 6 34 6 5 2" xfId="49731"/>
    <cellStyle name="常规 8 4 4 2 3 3" xfId="49732"/>
    <cellStyle name="常规 6 34 6 5 2 2" xfId="49733"/>
    <cellStyle name="常规 6 34 6 5 3" xfId="49734"/>
    <cellStyle name="常规 6 34 6 5 4" xfId="49735"/>
    <cellStyle name="常规 6 34 6 6 2" xfId="49736"/>
    <cellStyle name="常规 6 34 6 6 3" xfId="49737"/>
    <cellStyle name="常规 6 34 6 7" xfId="49738"/>
    <cellStyle name="常规 6 34 6 8" xfId="49739"/>
    <cellStyle name="常规 6 34 7 2 2 2" xfId="49740"/>
    <cellStyle name="常规 6 34 7 2 4" xfId="49741"/>
    <cellStyle name="常规 6 34 7 3 2" xfId="49742"/>
    <cellStyle name="常规 6 34 8 4" xfId="49743"/>
    <cellStyle name="常规 6 34 8 5" xfId="49744"/>
    <cellStyle name="常规 6 34 9 2" xfId="49745"/>
    <cellStyle name="常规 6 34 9 3" xfId="49746"/>
    <cellStyle name="常规 6 40" xfId="49747"/>
    <cellStyle name="常规 6 35" xfId="49748"/>
    <cellStyle name="常规 6 35 10 2 3" xfId="49749"/>
    <cellStyle name="常规 6 35 12 2" xfId="49750"/>
    <cellStyle name="常规 6 35 12 2 2" xfId="49751"/>
    <cellStyle name="常规 6 40 2" xfId="49752"/>
    <cellStyle name="常规 6 35 2" xfId="49753"/>
    <cellStyle name="常规 6 35 2 10" xfId="49754"/>
    <cellStyle name="常规 6 40 2 2" xfId="49755"/>
    <cellStyle name="常规 6 35 2 2" xfId="49756"/>
    <cellStyle name="常规 6 40 2 2 2" xfId="49757"/>
    <cellStyle name="常规 6 35 2 2 2" xfId="49758"/>
    <cellStyle name="常规 6 40 2 2 2 3" xfId="49759"/>
    <cellStyle name="常规 6 35 2 2 2 3" xfId="49760"/>
    <cellStyle name="常规 6 40 2 2 2 3 2" xfId="49761"/>
    <cellStyle name="常规 6 35 2 2 2 3 2" xfId="49762"/>
    <cellStyle name="常规 6 40 2 2 2 3 3" xfId="49763"/>
    <cellStyle name="常规 6 35 2 2 2 3 3" xfId="49764"/>
    <cellStyle name="常规 6 40 2 2 2 4" xfId="49765"/>
    <cellStyle name="常规 6 35 2 2 2 4" xfId="49766"/>
    <cellStyle name="常规 6 40 2 2 2 5" xfId="49767"/>
    <cellStyle name="常规 6 35 2 2 2 5" xfId="49768"/>
    <cellStyle name="常规 6 40 2 2 3" xfId="49769"/>
    <cellStyle name="常规 6 35 2 2 3" xfId="49770"/>
    <cellStyle name="常规 6 40 2 2 3 2" xfId="49771"/>
    <cellStyle name="常规 6 35 2 2 3 2" xfId="49772"/>
    <cellStyle name="常规 6 40 2 2 3 3" xfId="49773"/>
    <cellStyle name="常规 6 35 2 2 3 3" xfId="49774"/>
    <cellStyle name="常规 6 40 2 2 3 3 2" xfId="49775"/>
    <cellStyle name="常规 6 35 2 2 3 3 2" xfId="49776"/>
    <cellStyle name="常规 6 40 2 2 3 3 3" xfId="49777"/>
    <cellStyle name="常规 6 35 2 2 3 3 3" xfId="49778"/>
    <cellStyle name="常规 6 40 2 2 3 5" xfId="49779"/>
    <cellStyle name="常规 6 35 2 2 3 5" xfId="49780"/>
    <cellStyle name="常规 6 40 2 2 4" xfId="49781"/>
    <cellStyle name="常规 6 35 2 2 4" xfId="49782"/>
    <cellStyle name="常规 6 40 2 2 4 2" xfId="49783"/>
    <cellStyle name="常规 6 35 2 2 4 2" xfId="49784"/>
    <cellStyle name="常规 6 40 2 2 5" xfId="49785"/>
    <cellStyle name="常规 6 35 2 2 5" xfId="49786"/>
    <cellStyle name="常规 6 40 2 2 5 2" xfId="49787"/>
    <cellStyle name="常规 6 35 2 2 5 2" xfId="49788"/>
    <cellStyle name="常规 6 40 2 2 5 2 2" xfId="49789"/>
    <cellStyle name="常规 6 35 2 2 5 2 2" xfId="49790"/>
    <cellStyle name="常规 6 40 2 2 5 3" xfId="49791"/>
    <cellStyle name="常规 6 35 2 2 5 3" xfId="49792"/>
    <cellStyle name="常规 6 40 2 2 5 4" xfId="49793"/>
    <cellStyle name="常规 6 35 2 2 5 4" xfId="49794"/>
    <cellStyle name="常规 7 2 2 3 4 2" xfId="49795"/>
    <cellStyle name="常规 6 40 2 2 6" xfId="49796"/>
    <cellStyle name="常规 6 35 2 2 6" xfId="49797"/>
    <cellStyle name="常规 6 40 2 2 7" xfId="49798"/>
    <cellStyle name="常规 6 35 2 2 7" xfId="49799"/>
    <cellStyle name="常规 6 40 2 3" xfId="49800"/>
    <cellStyle name="常规 6 35 2 3" xfId="49801"/>
    <cellStyle name="常规 6 40 2 3 2 3" xfId="49802"/>
    <cellStyle name="常规 6 35 2 3 2 3" xfId="49803"/>
    <cellStyle name="常规 6 40 2 3 2 4" xfId="49804"/>
    <cellStyle name="常规 6 35 2 3 2 4" xfId="49805"/>
    <cellStyle name="常规 6 40 2 3 2 5" xfId="49806"/>
    <cellStyle name="常规 6 35 2 3 2 5" xfId="49807"/>
    <cellStyle name="常规 6 40 2 3 3 2" xfId="49808"/>
    <cellStyle name="常规 6 35 2 3 3 2" xfId="49809"/>
    <cellStyle name="常规 6 40 2 3 3 2 2" xfId="49810"/>
    <cellStyle name="常规 6 35 2 3 3 2 2" xfId="49811"/>
    <cellStyle name="常规 6 40 2 3 3 2 3" xfId="49812"/>
    <cellStyle name="常规 6 35 2 3 3 2 3" xfId="49813"/>
    <cellStyle name="常规 6 40 2 3 3 3" xfId="49814"/>
    <cellStyle name="常规 6 35 2 3 3 3" xfId="49815"/>
    <cellStyle name="常规 6 40 2 3 3 3 2" xfId="49816"/>
    <cellStyle name="常规 6 35 2 3 3 3 2" xfId="49817"/>
    <cellStyle name="常规 6 40 2 3 3 4" xfId="49818"/>
    <cellStyle name="常规 6 35 2 3 3 4" xfId="49819"/>
    <cellStyle name="常规 6 40 2 3 4" xfId="49820"/>
    <cellStyle name="常规 6 35 2 3 4" xfId="49821"/>
    <cellStyle name="常规 6 40 2 3 4 2" xfId="49822"/>
    <cellStyle name="常规 6 35 2 3 4 2" xfId="49823"/>
    <cellStyle name="常规 6 40 2 4" xfId="49824"/>
    <cellStyle name="常规 6 35 2 4" xfId="49825"/>
    <cellStyle name="常规 6 40 2 4 3 2" xfId="49826"/>
    <cellStyle name="常规 6 35 2 4 3 2" xfId="49827"/>
    <cellStyle name="常规 6 40 2 4 3 3" xfId="49828"/>
    <cellStyle name="常规 6 35 2 4 3 3" xfId="49829"/>
    <cellStyle name="常规 6 40 2 4 4" xfId="49830"/>
    <cellStyle name="常规 6 35 2 4 4" xfId="49831"/>
    <cellStyle name="常规 6 40 2 5" xfId="49832"/>
    <cellStyle name="常规 6 35 2 5" xfId="49833"/>
    <cellStyle name="常规 6 40 2 5 2" xfId="49834"/>
    <cellStyle name="常规 6 35 2 5 2" xfId="49835"/>
    <cellStyle name="常规 6 40 2 5 2 2" xfId="49836"/>
    <cellStyle name="常规 6 35 2 5 2 2" xfId="49837"/>
    <cellStyle name="常规 6 40 2 5 2 3" xfId="49838"/>
    <cellStyle name="常规 6 35 2 5 2 3" xfId="49839"/>
    <cellStyle name="常规 6 40 2 5 3" xfId="49840"/>
    <cellStyle name="常规 6 35 2 5 3" xfId="49841"/>
    <cellStyle name="常规 6 40 2 5 3 2" xfId="49842"/>
    <cellStyle name="常规 6 35 2 5 3 2" xfId="49843"/>
    <cellStyle name="常规 6 40 2 5 4" xfId="49844"/>
    <cellStyle name="常规 6 35 2 5 4" xfId="49845"/>
    <cellStyle name="常规 6 40 2 6" xfId="49846"/>
    <cellStyle name="常规 6 35 2 6" xfId="49847"/>
    <cellStyle name="常规 6 40 2 6 2" xfId="49848"/>
    <cellStyle name="常规 6 35 2 6 2" xfId="49849"/>
    <cellStyle name="常规 6 40 2 7" xfId="49850"/>
    <cellStyle name="常规 6 35 2 7" xfId="49851"/>
    <cellStyle name="常规 6 40 3" xfId="49852"/>
    <cellStyle name="常规 6 35 3" xfId="49853"/>
    <cellStyle name="常规 6 40 3 2 2" xfId="49854"/>
    <cellStyle name="常规 6 35 3 2 2" xfId="49855"/>
    <cellStyle name="常规 6 40 3 2 2 2" xfId="49856"/>
    <cellStyle name="常规 6 35 3 2 2 2" xfId="49857"/>
    <cellStyle name="常规 6 40 3 2 2 3" xfId="49858"/>
    <cellStyle name="常规 6 35 3 2 2 3" xfId="49859"/>
    <cellStyle name="常规 6 40 3 2 2 3 3" xfId="49860"/>
    <cellStyle name="常规 6 35 3 2 2 3 3" xfId="49861"/>
    <cellStyle name="常规 6 40 3 2 2 4" xfId="49862"/>
    <cellStyle name="常规 6 35 3 2 2 4" xfId="49863"/>
    <cellStyle name="常规 6 40 3 2 2 5" xfId="49864"/>
    <cellStyle name="常规 6 35 3 2 2 5" xfId="49865"/>
    <cellStyle name="常规 6 40 3 2 3" xfId="49866"/>
    <cellStyle name="常规 6 35 3 2 3" xfId="49867"/>
    <cellStyle name="常规 6 40 3 2 3 2" xfId="49868"/>
    <cellStyle name="常规 6 35 3 2 3 2" xfId="49869"/>
    <cellStyle name="常规 6 40 3 2 4" xfId="49870"/>
    <cellStyle name="常规 6 35 3 2 4" xfId="49871"/>
    <cellStyle name="常规 6 40 3 2 4 2" xfId="49872"/>
    <cellStyle name="常规 6 35 3 2 4 2" xfId="49873"/>
    <cellStyle name="常规 6 35 3 2 4 3" xfId="49874"/>
    <cellStyle name="常规 6 40 3 2 5" xfId="49875"/>
    <cellStyle name="常规 6 35 3 2 5" xfId="49876"/>
    <cellStyle name="常规 6 40 3 2 5 2" xfId="49877"/>
    <cellStyle name="常规 6 35 3 2 5 2" xfId="49878"/>
    <cellStyle name="常规 6 40 3 2 5 3" xfId="49879"/>
    <cellStyle name="常规 6 35 3 2 5 3" xfId="49880"/>
    <cellStyle name="常规 7 2 2 4 4 2" xfId="49881"/>
    <cellStyle name="常规 6 40 3 2 6" xfId="49882"/>
    <cellStyle name="常规 6 35 3 2 6" xfId="49883"/>
    <cellStyle name="常规 6 40 3 2 7" xfId="49884"/>
    <cellStyle name="常规 6 35 3 2 7" xfId="49885"/>
    <cellStyle name="常规 6 40 3 3 2 3" xfId="49886"/>
    <cellStyle name="常规 6 35 3 3 2 3" xfId="49887"/>
    <cellStyle name="常规 6 40 3 4" xfId="49888"/>
    <cellStyle name="常规 6 35 3 4" xfId="49889"/>
    <cellStyle name="常规 6 40 3 5" xfId="49890"/>
    <cellStyle name="常规 6 35 3 5" xfId="49891"/>
    <cellStyle name="常规 6 40 3 6" xfId="49892"/>
    <cellStyle name="常规 6 35 3 6" xfId="49893"/>
    <cellStyle name="常规 6 40 4" xfId="49894"/>
    <cellStyle name="常规 6 35 4" xfId="49895"/>
    <cellStyle name="常规 6 40 4 2 2" xfId="49896"/>
    <cellStyle name="常规 6 35 4 2 2" xfId="49897"/>
    <cellStyle name="常规 6 40 4 2 2 2" xfId="49898"/>
    <cellStyle name="常规 6 35 4 2 2 2" xfId="49899"/>
    <cellStyle name="常规 6 40 4 2 2 3" xfId="49900"/>
    <cellStyle name="常规 6 35 4 2 2 3" xfId="49901"/>
    <cellStyle name="常规 6 40 4 2 3 3" xfId="49902"/>
    <cellStyle name="常规 6 35 4 2 3 3" xfId="49903"/>
    <cellStyle name="常规 6 40 4 2 3 4" xfId="49904"/>
    <cellStyle name="常规 6 35 4 2 3 4" xfId="49905"/>
    <cellStyle name="常规 6 40 4 2 4 2" xfId="49906"/>
    <cellStyle name="常规 6 35 4 2 4 2" xfId="49907"/>
    <cellStyle name="常规 6 40 4 2 4 3" xfId="49908"/>
    <cellStyle name="常规 6 35 4 2 4 3" xfId="49909"/>
    <cellStyle name="常规 6 40 4 2 5" xfId="49910"/>
    <cellStyle name="常规 6 35 4 2 5" xfId="49911"/>
    <cellStyle name="常规 6 40 4 4" xfId="49912"/>
    <cellStyle name="常规 6 35 4 4" xfId="49913"/>
    <cellStyle name="常规 6 40 4 4 3" xfId="49914"/>
    <cellStyle name="常规 6 35 4 4 3" xfId="49915"/>
    <cellStyle name="常规 6 40 4 4 3 2" xfId="49916"/>
    <cellStyle name="常规 6 35 4 4 3 2" xfId="49917"/>
    <cellStyle name="常规 6 40 4 4 3 3" xfId="49918"/>
    <cellStyle name="常规 6 35 4 4 3 3" xfId="49919"/>
    <cellStyle name="常规 6 40 4 4 4" xfId="49920"/>
    <cellStyle name="常规 6 35 4 4 4" xfId="49921"/>
    <cellStyle name="常规 6 40 4 4 5" xfId="49922"/>
    <cellStyle name="常规 6 40 3 3 2 3 2" xfId="49923"/>
    <cellStyle name="常规 6 35 4 4 5" xfId="49924"/>
    <cellStyle name="常规 6 40 4 5" xfId="49925"/>
    <cellStyle name="常规 6 35 4 5" xfId="49926"/>
    <cellStyle name="常规 6 40 4 5 2" xfId="49927"/>
    <cellStyle name="常规 6 35 4 5 2" xfId="49928"/>
    <cellStyle name="常规 6 40 4 6" xfId="49929"/>
    <cellStyle name="常规 6 35 4 6" xfId="49930"/>
    <cellStyle name="常规 6 40 4 6 2" xfId="49931"/>
    <cellStyle name="常规 6 35 4 6 2" xfId="49932"/>
    <cellStyle name="常规 8 5 2 3 3 3" xfId="49933"/>
    <cellStyle name="常规 6 40 4 6 2 2" xfId="49934"/>
    <cellStyle name="常规 6 35 4 6 2 2" xfId="49935"/>
    <cellStyle name="常规 6 40 4 6 3" xfId="49936"/>
    <cellStyle name="常规 6 35 4 6 3" xfId="49937"/>
    <cellStyle name="常规 6 40 4 6 4" xfId="49938"/>
    <cellStyle name="常规 6 35 4 6 4" xfId="49939"/>
    <cellStyle name="常规 6 40 4 7" xfId="49940"/>
    <cellStyle name="常规 6 35 4 7" xfId="49941"/>
    <cellStyle name="常规 6 40 4 8" xfId="49942"/>
    <cellStyle name="常规 6 35 4 8" xfId="49943"/>
    <cellStyle name="常规 6 40 5" xfId="49944"/>
    <cellStyle name="常规 6 35 5" xfId="49945"/>
    <cellStyle name="常规 6 40 5 2" xfId="49946"/>
    <cellStyle name="常规 6 35 5 2" xfId="49947"/>
    <cellStyle name="常规 6 40 5 2 2" xfId="49948"/>
    <cellStyle name="常规 6 35 5 2 2" xfId="49949"/>
    <cellStyle name="常规 6 40 5 2 2 2" xfId="49950"/>
    <cellStyle name="常规 6 35 5 2 2 2" xfId="49951"/>
    <cellStyle name="常规 6 35 5 2 2 2 2" xfId="49952"/>
    <cellStyle name="常规 6 35 5 2 2 3" xfId="49953"/>
    <cellStyle name="常规 6 35 5 2 3 2 2" xfId="49954"/>
    <cellStyle name="常规 6 35 5 2 3 3" xfId="49955"/>
    <cellStyle name="常规 6 35 5 2 3 4" xfId="49956"/>
    <cellStyle name="常规 6 35 5 2 4 2" xfId="49957"/>
    <cellStyle name="常规 6 35 5 2 4 3" xfId="49958"/>
    <cellStyle name="常规 6 35 5 2 5" xfId="49959"/>
    <cellStyle name="常规 6 35 5 2 6" xfId="49960"/>
    <cellStyle name="常规 6 40 5 3" xfId="49961"/>
    <cellStyle name="常规 6 35 5 3" xfId="49962"/>
    <cellStyle name="常规 6 40 5 3 2" xfId="49963"/>
    <cellStyle name="常规 6 35 5 3 2" xfId="49964"/>
    <cellStyle name="常规 6 40 5 4" xfId="49965"/>
    <cellStyle name="常规 6 35 5 4" xfId="49966"/>
    <cellStyle name="常规 6 40 5 5" xfId="49967"/>
    <cellStyle name="常规 6 35 5 5" xfId="49968"/>
    <cellStyle name="常规 6 40 6" xfId="49969"/>
    <cellStyle name="常规 6 35 6" xfId="49970"/>
    <cellStyle name="常规 6 40 6 2" xfId="49971"/>
    <cellStyle name="常规 6 35 6 2" xfId="49972"/>
    <cellStyle name="常规 6 40 6 2 2" xfId="49973"/>
    <cellStyle name="常规 6 35 6 2 2" xfId="49974"/>
    <cellStyle name="常规 6 35 6 2 3 2" xfId="49975"/>
    <cellStyle name="常规 6 35 6 2 3 3" xfId="49976"/>
    <cellStyle name="常规 6 35 6 2 4" xfId="49977"/>
    <cellStyle name="常规 6 35 6 2 5" xfId="49978"/>
    <cellStyle name="常规 6 40 6 3" xfId="49979"/>
    <cellStyle name="常规 6 35 6 3" xfId="49980"/>
    <cellStyle name="常规 6 40 6 3 2" xfId="49981"/>
    <cellStyle name="常规 6 35 6 3 2" xfId="49982"/>
    <cellStyle name="常规 6 40 6 3 2 2" xfId="49983"/>
    <cellStyle name="常规 6 35 6 3 2 2" xfId="49984"/>
    <cellStyle name="常规 6 40 6 3 3" xfId="49985"/>
    <cellStyle name="常规 6 35 6 3 3" xfId="49986"/>
    <cellStyle name="常规 6 35 6 3 3 2" xfId="49987"/>
    <cellStyle name="常规 6 35 6 3 3 3" xfId="49988"/>
    <cellStyle name="常规 6 40 6 3 4" xfId="49989"/>
    <cellStyle name="常规 6 35 6 3 4" xfId="49990"/>
    <cellStyle name="常规 6 35 6 3 5" xfId="49991"/>
    <cellStyle name="常规 6 40 6 4" xfId="49992"/>
    <cellStyle name="常规 6 35 6 4" xfId="49993"/>
    <cellStyle name="常规 6 40 6 4 2" xfId="49994"/>
    <cellStyle name="常规 6 35 6 4 2" xfId="49995"/>
    <cellStyle name="常规 6 40 6 5" xfId="49996"/>
    <cellStyle name="常规 6 35 6 5" xfId="49997"/>
    <cellStyle name="常规 6 40 6 5 2" xfId="49998"/>
    <cellStyle name="常规 6 35 6 5 2" xfId="49999"/>
    <cellStyle name="常规 6 35 6 5 2 2" xfId="50000"/>
    <cellStyle name="常规 6 35 6 5 3" xfId="50001"/>
    <cellStyle name="常规 6 35 6 5 4" xfId="50002"/>
    <cellStyle name="常规 6 40 6 6" xfId="50003"/>
    <cellStyle name="常规 6 35 6 6" xfId="50004"/>
    <cellStyle name="常规 6 35 6 6 2" xfId="50005"/>
    <cellStyle name="常规 6 35 6 6 3" xfId="50006"/>
    <cellStyle name="常规 6 35 6 8" xfId="50007"/>
    <cellStyle name="常规 6 35 7 2 2 2" xfId="50008"/>
    <cellStyle name="常规 6 35 7 2 3" xfId="50009"/>
    <cellStyle name="常规 6 35 7 2 4" xfId="50010"/>
    <cellStyle name="常规 6 35 7 3 2" xfId="50011"/>
    <cellStyle name="常规 6 40 8 3" xfId="50012"/>
    <cellStyle name="常规 6 35 8 3" xfId="50013"/>
    <cellStyle name="常规 6 35 8 4" xfId="50014"/>
    <cellStyle name="常规 6 35 8 5" xfId="50015"/>
    <cellStyle name="常规 6 35 9 2" xfId="50016"/>
    <cellStyle name="常规 6 35 9 3" xfId="50017"/>
    <cellStyle name="常规 6 41" xfId="50018"/>
    <cellStyle name="常规 6 36" xfId="50019"/>
    <cellStyle name="常规 6 41 10" xfId="50020"/>
    <cellStyle name="常规 6 36 10" xfId="50021"/>
    <cellStyle name="常规 6 41 10 2" xfId="50022"/>
    <cellStyle name="常规 6 36 10 2" xfId="50023"/>
    <cellStyle name="常规 6 41 10 2 2" xfId="50024"/>
    <cellStyle name="常规 6 36 10 2 2" xfId="50025"/>
    <cellStyle name="常规 6 41 10 2 3" xfId="50026"/>
    <cellStyle name="常规 6 36 10 2 3" xfId="50027"/>
    <cellStyle name="常规 6 41 11 2" xfId="50028"/>
    <cellStyle name="常规 6 36 11 2" xfId="50029"/>
    <cellStyle name="常规 6 41 12" xfId="50030"/>
    <cellStyle name="常规 6 36 12" xfId="50031"/>
    <cellStyle name="常规 6 41 12 2" xfId="50032"/>
    <cellStyle name="常规 6 36 12 2" xfId="50033"/>
    <cellStyle name="常规 6 41 12 2 2" xfId="50034"/>
    <cellStyle name="常规 6 36 12 2 2" xfId="50035"/>
    <cellStyle name="常规 6 41 12 3" xfId="50036"/>
    <cellStyle name="常规 6 36 12 3" xfId="50037"/>
    <cellStyle name="输出 2 3 3 2" xfId="50038"/>
    <cellStyle name="常规 6 41 13" xfId="50039"/>
    <cellStyle name="常规 6 36 13" xfId="50040"/>
    <cellStyle name="汇总 2 9" xfId="50041"/>
    <cellStyle name="常规 6 41 2" xfId="50042"/>
    <cellStyle name="常规 6 36 2" xfId="50043"/>
    <cellStyle name="常规 6 41 2 2" xfId="50044"/>
    <cellStyle name="常规 6 36 2 2" xfId="50045"/>
    <cellStyle name="常规 6 41 2 2 2 2 2" xfId="50046"/>
    <cellStyle name="常规 6 36 2 2 2 2 2" xfId="50047"/>
    <cellStyle name="常规 6 41 2 2 2 3" xfId="50048"/>
    <cellStyle name="常规 6 36 2 2 2 3" xfId="50049"/>
    <cellStyle name="常规 6 41 2 2 2 4" xfId="50050"/>
    <cellStyle name="常规 6 36 2 2 2 4" xfId="50051"/>
    <cellStyle name="常规 6 41 2 2 2 5" xfId="50052"/>
    <cellStyle name="常规 6 36 2 2 2 5" xfId="50053"/>
    <cellStyle name="常规 6 41 2 2 3 2 2" xfId="50054"/>
    <cellStyle name="常规 6 36 2 2 3 2 2" xfId="50055"/>
    <cellStyle name="常规 6 41 2 2 3 4" xfId="50056"/>
    <cellStyle name="常规 6 36 2 2 3 4" xfId="50057"/>
    <cellStyle name="常规 6 41 2 2 4 2" xfId="50058"/>
    <cellStyle name="常规 6 36 2 2 4 2" xfId="50059"/>
    <cellStyle name="常规 6 41 2 2 5 2" xfId="50060"/>
    <cellStyle name="常规 6 36 2 2 5 2" xfId="50061"/>
    <cellStyle name="常规 6 41 2 2 5 2 2" xfId="50062"/>
    <cellStyle name="常规 6 36 2 2 5 2 2" xfId="50063"/>
    <cellStyle name="常规 6 41 2 2 5 3" xfId="50064"/>
    <cellStyle name="常规 6 36 2 2 5 3" xfId="50065"/>
    <cellStyle name="常规 6 41 2 2 5 4" xfId="50066"/>
    <cellStyle name="常规 6 36 2 2 5 4" xfId="50067"/>
    <cellStyle name="常规 7 2 3 3 4 2" xfId="50068"/>
    <cellStyle name="常规 6 41 2 2 6" xfId="50069"/>
    <cellStyle name="常规 6 36 2 2 6" xfId="50070"/>
    <cellStyle name="常规 6 41 2 2 7" xfId="50071"/>
    <cellStyle name="常规 6 36 2 2 7" xfId="50072"/>
    <cellStyle name="常规 6 41 2 3" xfId="50073"/>
    <cellStyle name="常规 6 36 2 3" xfId="50074"/>
    <cellStyle name="常规 6 41 2 3 2 2" xfId="50075"/>
    <cellStyle name="常规 6 36 2 3 2 2" xfId="50076"/>
    <cellStyle name="常规 6 41 2 3 2 3" xfId="50077"/>
    <cellStyle name="常规 6 36 2 3 2 3" xfId="50078"/>
    <cellStyle name="常规 6 41 2 3 2 4" xfId="50079"/>
    <cellStyle name="常规 6 36 2 3 2 4" xfId="50080"/>
    <cellStyle name="常规 6 41 2 3 2 5" xfId="50081"/>
    <cellStyle name="常规 6 36 2 3 2 5" xfId="50082"/>
    <cellStyle name="常规 6 41 2 3 3" xfId="50083"/>
    <cellStyle name="常规 6 36 2 3 3" xfId="50084"/>
    <cellStyle name="常规 6 41 2 3 3 2" xfId="50085"/>
    <cellStyle name="常规 6 36 2 3 3 2" xfId="50086"/>
    <cellStyle name="常规 6 41 2 3 3 2 2" xfId="50087"/>
    <cellStyle name="常规 6 36 2 3 3 2 2" xfId="50088"/>
    <cellStyle name="常规 6 41 2 3 3 2 3" xfId="50089"/>
    <cellStyle name="常规 6 36 2 3 3 2 3" xfId="50090"/>
    <cellStyle name="常规 6 41 2 3 3 3" xfId="50091"/>
    <cellStyle name="常规 6 36 2 3 3 3" xfId="50092"/>
    <cellStyle name="常规 6 41 2 3 3 4" xfId="50093"/>
    <cellStyle name="常规 6 36 2 3 3 4" xfId="50094"/>
    <cellStyle name="常规 6 41 2 3 4" xfId="50095"/>
    <cellStyle name="常规 6 36 2 3 4" xfId="50096"/>
    <cellStyle name="常规 6 41 2 3 4 2" xfId="50097"/>
    <cellStyle name="常规 6 36 2 3 4 2" xfId="50098"/>
    <cellStyle name="常规 6 41 2 4" xfId="50099"/>
    <cellStyle name="常规 6 36 2 4" xfId="50100"/>
    <cellStyle name="常规 6 41 2 4 2 2" xfId="50101"/>
    <cellStyle name="常规 6 36 2 4 2 2" xfId="50102"/>
    <cellStyle name="常规 6 41 2 4 3 2" xfId="50103"/>
    <cellStyle name="常规 6 36 2 4 3 2" xfId="50104"/>
    <cellStyle name="常规 6 41 2 4 3 3" xfId="50105"/>
    <cellStyle name="常规 6 36 2 4 3 3" xfId="50106"/>
    <cellStyle name="常规 6 41 2 4 4" xfId="50107"/>
    <cellStyle name="常规 6 36 2 4 4" xfId="50108"/>
    <cellStyle name="常规 6 41 2 5" xfId="50109"/>
    <cellStyle name="常规 6 36 2 5" xfId="50110"/>
    <cellStyle name="常规 6 41 2 5 2" xfId="50111"/>
    <cellStyle name="常规 6 36 2 5 2" xfId="50112"/>
    <cellStyle name="常规 6 41 2 5 2 2" xfId="50113"/>
    <cellStyle name="常规 6 36 2 5 2 2" xfId="50114"/>
    <cellStyle name="常规 6 41 2 5 2 3" xfId="50115"/>
    <cellStyle name="常规 6 36 2 5 2 3" xfId="50116"/>
    <cellStyle name="常规 6 41 2 5 3" xfId="50117"/>
    <cellStyle name="常规 6 36 2 5 3" xfId="50118"/>
    <cellStyle name="常规 6 41 2 5 3 2" xfId="50119"/>
    <cellStyle name="常规 6 36 2 5 3 2" xfId="50120"/>
    <cellStyle name="常规 6 41 2 5 4" xfId="50121"/>
    <cellStyle name="常规 6 36 2 5 4" xfId="50122"/>
    <cellStyle name="常规 6 41 2 6" xfId="50123"/>
    <cellStyle name="常规 6 36 2 6" xfId="50124"/>
    <cellStyle name="常规 6 41 2 7" xfId="50125"/>
    <cellStyle name="常规 6 36 2 7" xfId="50126"/>
    <cellStyle name="常规 6 4 4 3 3 4" xfId="50127"/>
    <cellStyle name="常规 6 41 2 7 2 2" xfId="50128"/>
    <cellStyle name="常规 6 36 2 7 2 2" xfId="50129"/>
    <cellStyle name="常规 6 41 2 8" xfId="50130"/>
    <cellStyle name="常规 6 36 2 8" xfId="50131"/>
    <cellStyle name="常规 6 41 2 9" xfId="50132"/>
    <cellStyle name="常规 6 36 2 9" xfId="50133"/>
    <cellStyle name="常规 6 41 3 2 2 2 2" xfId="50134"/>
    <cellStyle name="常规 6 36 3 2 2 2 2" xfId="50135"/>
    <cellStyle name="常规 6 41 3 2 2 3" xfId="50136"/>
    <cellStyle name="常规 6 36 3 2 2 3" xfId="50137"/>
    <cellStyle name="常规 6 41 3 2 2 3 2" xfId="50138"/>
    <cellStyle name="常规 6 36 3 2 2 3 2" xfId="50139"/>
    <cellStyle name="常规 6 41 3 2 2 3 3" xfId="50140"/>
    <cellStyle name="常规 6 36 3 2 2 3 3" xfId="50141"/>
    <cellStyle name="常规 6 41 3 2 2 4" xfId="50142"/>
    <cellStyle name="常规 6 36 3 2 2 4" xfId="50143"/>
    <cellStyle name="常规 6 41 3 2 2 5" xfId="50144"/>
    <cellStyle name="常规 6 36 3 2 2 5" xfId="50145"/>
    <cellStyle name="常规 6 41 3 2 4 2" xfId="50146"/>
    <cellStyle name="常规 6 36 3 2 4 2" xfId="50147"/>
    <cellStyle name="常规 6 41 3 2 4 2 2" xfId="50148"/>
    <cellStyle name="常规 6 36 3 2 4 2 2" xfId="50149"/>
    <cellStyle name="常规 6 41 3 2 4 3" xfId="50150"/>
    <cellStyle name="常规 6 36 3 2 4 3" xfId="50151"/>
    <cellStyle name="常规 6 41 3 2 5 2" xfId="50152"/>
    <cellStyle name="常规 6 36 3 2 5 2" xfId="50153"/>
    <cellStyle name="常规 6 41 3 2 5 3" xfId="50154"/>
    <cellStyle name="常规 6 36 3 2 5 3" xfId="50155"/>
    <cellStyle name="常规 7 2 3 4 4 2" xfId="50156"/>
    <cellStyle name="常规 6 41 3 2 6" xfId="50157"/>
    <cellStyle name="常规 6 36 3 2 6" xfId="50158"/>
    <cellStyle name="常规 6 41 3 2 7" xfId="50159"/>
    <cellStyle name="常规 6 36 3 2 7" xfId="50160"/>
    <cellStyle name="常规 6 41 3 3 2 2" xfId="50161"/>
    <cellStyle name="常规 6 36 3 3 2 2" xfId="50162"/>
    <cellStyle name="常规 6 41 3 3 2 3" xfId="50163"/>
    <cellStyle name="常规 6 36 3 3 2 3" xfId="50164"/>
    <cellStyle name="常规 6 41 3 3 3" xfId="50165"/>
    <cellStyle name="常规 6 36 3 3 3" xfId="50166"/>
    <cellStyle name="常规 6 41 3 3 3 2" xfId="50167"/>
    <cellStyle name="常规 6 36 3 3 3 2" xfId="50168"/>
    <cellStyle name="常规 6 41 3 4" xfId="50169"/>
    <cellStyle name="常规 6 36 3 4" xfId="50170"/>
    <cellStyle name="常规 6 41 3 5" xfId="50171"/>
    <cellStyle name="常规 6 36 3 5" xfId="50172"/>
    <cellStyle name="常规 6 41 3 6" xfId="50173"/>
    <cellStyle name="常规 6 36 3 6" xfId="50174"/>
    <cellStyle name="常规 6 41 4 2 2 2 2" xfId="50175"/>
    <cellStyle name="常规 6 36 4 2 2 2 2" xfId="50176"/>
    <cellStyle name="常规 65 2 3 4 2" xfId="50177"/>
    <cellStyle name="常规 6 41 4 2 2 3" xfId="50178"/>
    <cellStyle name="常规 6 36 4 2 2 3" xfId="50179"/>
    <cellStyle name="常规 6 41 4 2 3 2 2" xfId="50180"/>
    <cellStyle name="常规 6 36 4 2 3 2 2" xfId="50181"/>
    <cellStyle name="常规 6 41 4 2 4 2" xfId="50182"/>
    <cellStyle name="常规 6 36 4 2 4 2" xfId="50183"/>
    <cellStyle name="常规 6 41 4 2 4 3" xfId="50184"/>
    <cellStyle name="常规 6 36 4 2 4 3" xfId="50185"/>
    <cellStyle name="常规 6 41 4 3" xfId="50186"/>
    <cellStyle name="常规 6 36 4 3" xfId="50187"/>
    <cellStyle name="常规 6 41 4 3 2 2" xfId="50188"/>
    <cellStyle name="常规 6 36 4 3 2 2" xfId="50189"/>
    <cellStyle name="常规 6 41 4 3 2 3" xfId="50190"/>
    <cellStyle name="常规 6 36 4 3 2 3" xfId="50191"/>
    <cellStyle name="常规 6 41 4 3 3" xfId="50192"/>
    <cellStyle name="常规 6 36 4 3 3" xfId="50193"/>
    <cellStyle name="常规 6 41 4 3 3 2" xfId="50194"/>
    <cellStyle name="常规 6 36 4 3 3 2" xfId="50195"/>
    <cellStyle name="常规 6 41 4 3 3 3" xfId="50196"/>
    <cellStyle name="常规 6 36 4 3 3 3" xfId="50197"/>
    <cellStyle name="常规 6 41 4 3 4 2" xfId="50198"/>
    <cellStyle name="常规 6 36 4 3 4 2" xfId="50199"/>
    <cellStyle name="常规 6 41 4 3 4 3" xfId="50200"/>
    <cellStyle name="常规 6 36 4 3 4 3" xfId="50201"/>
    <cellStyle name="常规 6 41 4 3 5" xfId="50202"/>
    <cellStyle name="常规 6 36 4 3 5" xfId="50203"/>
    <cellStyle name="常规 6 41 4 4" xfId="50204"/>
    <cellStyle name="常规 6 36 4 4" xfId="50205"/>
    <cellStyle name="常规 6 41 4 4 2 2" xfId="50206"/>
    <cellStyle name="常规 6 36 4 4 2 2" xfId="50207"/>
    <cellStyle name="常规 6 41 4 4 3 2" xfId="50208"/>
    <cellStyle name="常规 6 36 4 4 3 2" xfId="50209"/>
    <cellStyle name="常规 6 41 4 4 3 3" xfId="50210"/>
    <cellStyle name="常规 6 36 4 4 3 3" xfId="50211"/>
    <cellStyle name="常规 6 41 4 4 4" xfId="50212"/>
    <cellStyle name="常规 6 36 4 4 4" xfId="50213"/>
    <cellStyle name="常规 6 41 4 4 5" xfId="50214"/>
    <cellStyle name="常规 6 36 4 4 5" xfId="50215"/>
    <cellStyle name="常规 6 41 4 5" xfId="50216"/>
    <cellStyle name="常规 6 36 4 5" xfId="50217"/>
    <cellStyle name="常规 6 41 4 5 2" xfId="50218"/>
    <cellStyle name="常规 6 36 4 5 2" xfId="50219"/>
    <cellStyle name="常规 6 41 4 6" xfId="50220"/>
    <cellStyle name="常规 6 36 4 6" xfId="50221"/>
    <cellStyle name="常规 6 41 4 7" xfId="50222"/>
    <cellStyle name="常规 6 36 4 7" xfId="50223"/>
    <cellStyle name="常规 6 41 4 8" xfId="50224"/>
    <cellStyle name="常规 6 36 4 8" xfId="50225"/>
    <cellStyle name="常规 6 41 5 2" xfId="50226"/>
    <cellStyle name="常规 6 36 5 2" xfId="50227"/>
    <cellStyle name="常规 6 41 5 2 4 3" xfId="50228"/>
    <cellStyle name="常规 6 36 5 2 4 3" xfId="50229"/>
    <cellStyle name="常规 6 41 5 2 6" xfId="50230"/>
    <cellStyle name="常规 6 36 5 2 6" xfId="50231"/>
    <cellStyle name="常规 6 41 5 3" xfId="50232"/>
    <cellStyle name="常规 6 36 5 3" xfId="50233"/>
    <cellStyle name="常规 6 41 5 4" xfId="50234"/>
    <cellStyle name="常规 6 36 5 4" xfId="50235"/>
    <cellStyle name="常规 6 41 5 5" xfId="50236"/>
    <cellStyle name="常规 6 36 5 5" xfId="50237"/>
    <cellStyle name="常规 6 41 6 2" xfId="50238"/>
    <cellStyle name="常规 6 36 6 2" xfId="50239"/>
    <cellStyle name="常规 6 41 6 3" xfId="50240"/>
    <cellStyle name="常规 6 36 6 3" xfId="50241"/>
    <cellStyle name="常规 6 41 6 3 2 2" xfId="50242"/>
    <cellStyle name="常规 6 36 6 3 2 2" xfId="50243"/>
    <cellStyle name="常规 6 41 6 3 3 2" xfId="50244"/>
    <cellStyle name="常规 6 36 6 3 3 2" xfId="50245"/>
    <cellStyle name="常规 6 41 6 3 3 3" xfId="50246"/>
    <cellStyle name="常规 6 36 6 3 3 3" xfId="50247"/>
    <cellStyle name="常规 6 41 6 3 4" xfId="50248"/>
    <cellStyle name="常规 6 36 6 3 4" xfId="50249"/>
    <cellStyle name="常规 6 41 6 3 5" xfId="50250"/>
    <cellStyle name="常规 6 36 6 3 5" xfId="50251"/>
    <cellStyle name="常规 6 41 6 4" xfId="50252"/>
    <cellStyle name="常规 6 36 6 4" xfId="50253"/>
    <cellStyle name="常规 6 41 6 5" xfId="50254"/>
    <cellStyle name="常规 6 36 6 5" xfId="50255"/>
    <cellStyle name="常规 6 41 6 5 2" xfId="50256"/>
    <cellStyle name="常规 6 36 6 5 2" xfId="50257"/>
    <cellStyle name="常规 6 41 6 5 2 2" xfId="50258"/>
    <cellStyle name="常规 6 36 6 5 2 2" xfId="50259"/>
    <cellStyle name="常规 6 41 6 5 3" xfId="50260"/>
    <cellStyle name="常规 6 36 6 5 3" xfId="50261"/>
    <cellStyle name="常规 6 41 6 5 4" xfId="50262"/>
    <cellStyle name="常规 6 36 6 5 4" xfId="50263"/>
    <cellStyle name="常规 6 41 6 6" xfId="50264"/>
    <cellStyle name="常规 6 36 6 6" xfId="50265"/>
    <cellStyle name="常规 6 41 6 7" xfId="50266"/>
    <cellStyle name="常规 6 36 6 7" xfId="50267"/>
    <cellStyle name="常规 6 41 6 8" xfId="50268"/>
    <cellStyle name="常规 6 36 6 8" xfId="50269"/>
    <cellStyle name="常规 6 41 7 4" xfId="50270"/>
    <cellStyle name="常规 6 36 7 4" xfId="50271"/>
    <cellStyle name="常规 6 41 8 3" xfId="50272"/>
    <cellStyle name="常规 6 36 8 3" xfId="50273"/>
    <cellStyle name="常规 6 41 8 4" xfId="50274"/>
    <cellStyle name="常规 6 36 8 4" xfId="50275"/>
    <cellStyle name="常规 6 41 8 5" xfId="50276"/>
    <cellStyle name="常规 6 36 8 5" xfId="50277"/>
    <cellStyle name="常规 6 41 9 2" xfId="50278"/>
    <cellStyle name="常规 6 36 9 2" xfId="50279"/>
    <cellStyle name="常规 6 42 10 2 2" xfId="50280"/>
    <cellStyle name="常规 6 37 10 2 2" xfId="50281"/>
    <cellStyle name="常规 6 42 10 2 3" xfId="50282"/>
    <cellStyle name="常规 6 37 10 2 3" xfId="50283"/>
    <cellStyle name="常规 6 42 10 3" xfId="50284"/>
    <cellStyle name="常规 6 37 10 3" xfId="50285"/>
    <cellStyle name="常规 6 42 12 2 2" xfId="50286"/>
    <cellStyle name="常规 6 37 12 2 2" xfId="50287"/>
    <cellStyle name="常规 6 42 12 3" xfId="50288"/>
    <cellStyle name="常规 6 37 12 3" xfId="50289"/>
    <cellStyle name="常规 6 42 2 10" xfId="50290"/>
    <cellStyle name="常规 6 37 2 10" xfId="50291"/>
    <cellStyle name="常规 6 42 2 2 2 2 2" xfId="50292"/>
    <cellStyle name="常规 6 37 2 2 2 2 2" xfId="50293"/>
    <cellStyle name="常规 6 42 2 2 2 3" xfId="50294"/>
    <cellStyle name="常规 6 37 2 2 2 3" xfId="50295"/>
    <cellStyle name="常规 6 42 2 2 2 3 2" xfId="50296"/>
    <cellStyle name="常规 6 37 2 2 2 3 2" xfId="50297"/>
    <cellStyle name="常规 6 42 2 2 2 3 3" xfId="50298"/>
    <cellStyle name="常规 6 37 2 2 2 3 3" xfId="50299"/>
    <cellStyle name="常规 6 42 2 2 3 3 2" xfId="50300"/>
    <cellStyle name="常规 6 37 2 2 3 3 2" xfId="50301"/>
    <cellStyle name="常规 6 42 2 2 5" xfId="50302"/>
    <cellStyle name="常规 6 37 2 2 5" xfId="50303"/>
    <cellStyle name="常规 6 42 2 2 5 2" xfId="50304"/>
    <cellStyle name="常规 6 37 2 2 5 2" xfId="50305"/>
    <cellStyle name="常规 6 42 2 2 5 2 2" xfId="50306"/>
    <cellStyle name="常规 6 37 2 2 5 2 2" xfId="50307"/>
    <cellStyle name="常规 6 42 2 2 5 3" xfId="50308"/>
    <cellStyle name="常规 6 37 2 2 5 3" xfId="50309"/>
    <cellStyle name="常规 6 42 2 2 5 4" xfId="50310"/>
    <cellStyle name="常规 6 37 2 2 5 4" xfId="50311"/>
    <cellStyle name="常规 7 2 4 3 4 2" xfId="50312"/>
    <cellStyle name="常规 6 42 2 2 6" xfId="50313"/>
    <cellStyle name="常规 6 37 2 2 6" xfId="50314"/>
    <cellStyle name="常规 7 2 4 3 4 3" xfId="50315"/>
    <cellStyle name="常规 6 42 2 2 7" xfId="50316"/>
    <cellStyle name="常规 6 37 2 2 7" xfId="50317"/>
    <cellStyle name="常规 6 42 2 3 2 2 2" xfId="50318"/>
    <cellStyle name="常规 6 37 2 3 2 2 2" xfId="50319"/>
    <cellStyle name="常规 6 42 2 3 2 3" xfId="50320"/>
    <cellStyle name="常规 6 37 2 3 2 3" xfId="50321"/>
    <cellStyle name="常规 6 42 2 3 3 2" xfId="50322"/>
    <cellStyle name="常规 6 37 2 3 3 2" xfId="50323"/>
    <cellStyle name="常规 6 42 2 3 3 2 2" xfId="50324"/>
    <cellStyle name="常规 6 37 2 3 3 2 2" xfId="50325"/>
    <cellStyle name="常规 6 42 2 3 3 3" xfId="50326"/>
    <cellStyle name="常规 6 37 2 3 3 3" xfId="50327"/>
    <cellStyle name="常规 6 42 2 3 3 4" xfId="50328"/>
    <cellStyle name="常规 6 37 2 3 3 4" xfId="50329"/>
    <cellStyle name="常规 6 42 2 3 4 2" xfId="50330"/>
    <cellStyle name="常规 6 37 2 3 4 2" xfId="50331"/>
    <cellStyle name="常规 6 42 2 3 5" xfId="50332"/>
    <cellStyle name="常规 6 37 2 3 5" xfId="50333"/>
    <cellStyle name="常规 7 2 4 3 5 2" xfId="50334"/>
    <cellStyle name="常规 6 42 2 3 6" xfId="50335"/>
    <cellStyle name="常规 6 37 2 3 6" xfId="50336"/>
    <cellStyle name="常规 6 42 2 4 2 2" xfId="50337"/>
    <cellStyle name="常规 6 37 2 4 2 2" xfId="50338"/>
    <cellStyle name="常规 6 42 2 4 3" xfId="50339"/>
    <cellStyle name="常规 6 37 2 4 3" xfId="50340"/>
    <cellStyle name="常规 6 42 2 4 3 2" xfId="50341"/>
    <cellStyle name="常规 6 37 2 4 3 2" xfId="50342"/>
    <cellStyle name="常规 6 42 2 4 3 3" xfId="50343"/>
    <cellStyle name="常规 6 37 2 4 3 3" xfId="50344"/>
    <cellStyle name="常规 6 42 2 4 4" xfId="50345"/>
    <cellStyle name="常规 6 37 2 4 4" xfId="50346"/>
    <cellStyle name="常规 6 42 2 4 5" xfId="50347"/>
    <cellStyle name="常规 6 37 2 4 5" xfId="50348"/>
    <cellStyle name="常规 6 42 2 5 2" xfId="50349"/>
    <cellStyle name="常规 6 37 2 5 2" xfId="50350"/>
    <cellStyle name="常规 6 42 2 5 2 3" xfId="50351"/>
    <cellStyle name="常规 6 37 2 5 2 3" xfId="50352"/>
    <cellStyle name="常规 6 42 2 5 3" xfId="50353"/>
    <cellStyle name="常规 6 37 2 5 3" xfId="50354"/>
    <cellStyle name="常规 6 42 2 5 3 2" xfId="50355"/>
    <cellStyle name="常规 6 37 2 5 3 2" xfId="50356"/>
    <cellStyle name="常规 6 42 2 5 4" xfId="50357"/>
    <cellStyle name="常规 6 37 2 5 4" xfId="50358"/>
    <cellStyle name="常规 6 42 2 6 2" xfId="50359"/>
    <cellStyle name="常规 6 37 2 6 2" xfId="50360"/>
    <cellStyle name="常规 6 42 2 7" xfId="50361"/>
    <cellStyle name="常规 6 37 2 7" xfId="50362"/>
    <cellStyle name="常规 6 5 4 3 3 4" xfId="50363"/>
    <cellStyle name="常规 6 42 2 7 2 2" xfId="50364"/>
    <cellStyle name="常规 6 37 2 7 2 2" xfId="50365"/>
    <cellStyle name="输入 2 12" xfId="50366"/>
    <cellStyle name="常规 6 42 2 7 4" xfId="50367"/>
    <cellStyle name="常规 6 37 2 7 4" xfId="50368"/>
    <cellStyle name="常规 6 42 2 8" xfId="50369"/>
    <cellStyle name="常规 6 37 2 8" xfId="50370"/>
    <cellStyle name="常规 6 42 2 9" xfId="50371"/>
    <cellStyle name="常规 6 37 2 9" xfId="50372"/>
    <cellStyle name="常规 6 42 3 2 3 2" xfId="50373"/>
    <cellStyle name="常规 6 37 3 2 3 2" xfId="50374"/>
    <cellStyle name="常规 6 42 3 2 5" xfId="50375"/>
    <cellStyle name="常规 6 37 3 2 5" xfId="50376"/>
    <cellStyle name="常规 6 42 3 2 5 2" xfId="50377"/>
    <cellStyle name="常规 6 37 3 2 5 2" xfId="50378"/>
    <cellStyle name="常规 7 2 4 4 4 2" xfId="50379"/>
    <cellStyle name="常规 6 42 3 2 6" xfId="50380"/>
    <cellStyle name="常规 6 37 3 2 6" xfId="50381"/>
    <cellStyle name="常规 6 42 3 2 7" xfId="50382"/>
    <cellStyle name="常规 6 37 3 2 7" xfId="50383"/>
    <cellStyle name="常规 6 42 3 3 3 2" xfId="50384"/>
    <cellStyle name="常规 6 37 3 3 3 2" xfId="50385"/>
    <cellStyle name="常规 6 42 3 4 3" xfId="50386"/>
    <cellStyle name="常规 6 37 3 4 3" xfId="50387"/>
    <cellStyle name="常规 6 42 4 2 2 2" xfId="50388"/>
    <cellStyle name="常规 6 37 4 2 2 2" xfId="50389"/>
    <cellStyle name="常规 6 42 4 2 2 2 2" xfId="50390"/>
    <cellStyle name="常规 6 37 4 2 2 2 2" xfId="50391"/>
    <cellStyle name="常规 66 2 3 4 2" xfId="50392"/>
    <cellStyle name="常规 6 42 4 2 2 3" xfId="50393"/>
    <cellStyle name="常规 6 37 4 2 2 3" xfId="50394"/>
    <cellStyle name="常规 6 42 4 2 3 2" xfId="50395"/>
    <cellStyle name="常规 6 37 4 2 3 2" xfId="50396"/>
    <cellStyle name="常规 6 42 4 2 3 3" xfId="50397"/>
    <cellStyle name="常规 6 37 4 2 3 3" xfId="50398"/>
    <cellStyle name="常规 6 42 4 3 2" xfId="50399"/>
    <cellStyle name="常规 6 37 4 3 2" xfId="50400"/>
    <cellStyle name="常规 6 42 4 3 2 2 2" xfId="50401"/>
    <cellStyle name="常规 6 37 4 3 2 2 2" xfId="50402"/>
    <cellStyle name="常规 6 42 4 3 2 3" xfId="50403"/>
    <cellStyle name="常规 6 37 4 3 2 3" xfId="50404"/>
    <cellStyle name="常规 6 42 4 3 3" xfId="50405"/>
    <cellStyle name="常规 6 37 4 3 3" xfId="50406"/>
    <cellStyle name="常规 6 42 4 3 3 2" xfId="50407"/>
    <cellStyle name="常规 6 37 4 3 3 2" xfId="50408"/>
    <cellStyle name="常规 6 42 4 3 3 2 2" xfId="50409"/>
    <cellStyle name="常规 6 37 4 3 3 2 2" xfId="50410"/>
    <cellStyle name="常规 6 42 4 3 3 3" xfId="50411"/>
    <cellStyle name="常规 6 37 4 3 3 3" xfId="50412"/>
    <cellStyle name="常规 6 42 4 3 3 4" xfId="50413"/>
    <cellStyle name="常规 6 37 4 3 3 4" xfId="50414"/>
    <cellStyle name="常规 6 42 4 3 4 3" xfId="50415"/>
    <cellStyle name="常规 6 37 4 3 4 3" xfId="50416"/>
    <cellStyle name="常规 6 42 4 4 2" xfId="50417"/>
    <cellStyle name="常规 6 37 4 4 2" xfId="50418"/>
    <cellStyle name="常规 6 42 4 4 2 2" xfId="50419"/>
    <cellStyle name="常规 6 37 4 4 2 2" xfId="50420"/>
    <cellStyle name="常规 6 42 4 4 3" xfId="50421"/>
    <cellStyle name="常规 6 37 4 4 3" xfId="50422"/>
    <cellStyle name="常规 6 42 4 4 3 2" xfId="50423"/>
    <cellStyle name="常规 6 37 4 4 3 2" xfId="50424"/>
    <cellStyle name="常规 6 42 4 4 3 3" xfId="50425"/>
    <cellStyle name="常规 6 37 4 4 3 3" xfId="50426"/>
    <cellStyle name="常规 6 42 4 5" xfId="50427"/>
    <cellStyle name="常规 6 37 4 5" xfId="50428"/>
    <cellStyle name="常规 6 42 4 5 2" xfId="50429"/>
    <cellStyle name="常规 6 37 4 5 2" xfId="50430"/>
    <cellStyle name="常规 6 42 4 6" xfId="50431"/>
    <cellStyle name="常规 6 37 4 6" xfId="50432"/>
    <cellStyle name="常规 6 42 4 6 2" xfId="50433"/>
    <cellStyle name="常规 6 37 4 6 2" xfId="50434"/>
    <cellStyle name="常规 6 42 4 6 2 2" xfId="50435"/>
    <cellStyle name="常规 6 37 4 6 2 2" xfId="50436"/>
    <cellStyle name="常规 6 42 4 7" xfId="50437"/>
    <cellStyle name="常规 6 37 4 7" xfId="50438"/>
    <cellStyle name="常规 6 42 4 8" xfId="50439"/>
    <cellStyle name="常规 6 37 4 8" xfId="50440"/>
    <cellStyle name="常规 6 42 5 2 2 2" xfId="50441"/>
    <cellStyle name="常规 6 37 5 2 2 2" xfId="50442"/>
    <cellStyle name="常规 6 42 5 2 2 2 2" xfId="50443"/>
    <cellStyle name="常规 6 37 5 2 2 2 2" xfId="50444"/>
    <cellStyle name="常规 66 3 3 4 2" xfId="50445"/>
    <cellStyle name="常规 6 42 5 2 2 3" xfId="50446"/>
    <cellStyle name="常规 6 37 5 2 2 3" xfId="50447"/>
    <cellStyle name="常规 6 42 5 2 6" xfId="50448"/>
    <cellStyle name="常规 6 37 5 2 6" xfId="50449"/>
    <cellStyle name="常规 6 42 5 3 2 2" xfId="50450"/>
    <cellStyle name="常规 6 37 5 3 2 2" xfId="50451"/>
    <cellStyle name="常规 6 42 5 3 2 3" xfId="50452"/>
    <cellStyle name="常规 6 37 5 3 2 3" xfId="50453"/>
    <cellStyle name="常规 6 42 5 5" xfId="50454"/>
    <cellStyle name="常规 6 37 5 5" xfId="50455"/>
    <cellStyle name="常规 6 42 6 2 2" xfId="50456"/>
    <cellStyle name="常规 6 37 6 2 2" xfId="50457"/>
    <cellStyle name="常规 6 42 6 2 3" xfId="50458"/>
    <cellStyle name="常规 6 37 6 2 3" xfId="50459"/>
    <cellStyle name="常规 6 9 2 8" xfId="50460"/>
    <cellStyle name="常规 6 42 6 2 3 2" xfId="50461"/>
    <cellStyle name="常规 6 37 6 2 3 2" xfId="50462"/>
    <cellStyle name="常规 6 9 2 9" xfId="50463"/>
    <cellStyle name="常规 6 42 6 2 3 3" xfId="50464"/>
    <cellStyle name="常规 6 37 6 2 3 3" xfId="50465"/>
    <cellStyle name="常规 6 42 6 3" xfId="50466"/>
    <cellStyle name="常规 6 37 6 3" xfId="50467"/>
    <cellStyle name="常规 6 42 6 3 2" xfId="50468"/>
    <cellStyle name="常规 6 37 6 3 2" xfId="50469"/>
    <cellStyle name="常规 6 42 6 3 2 2" xfId="50470"/>
    <cellStyle name="常规 6 37 6 3 2 2" xfId="50471"/>
    <cellStyle name="常规 6 42 6 3 3 2" xfId="50472"/>
    <cellStyle name="常规 6 37 6 3 3 2" xfId="50473"/>
    <cellStyle name="常规 6 42 6 3 3 3" xfId="50474"/>
    <cellStyle name="常规 6 37 6 3 3 3" xfId="50475"/>
    <cellStyle name="常规 6 42 6 3 5" xfId="50476"/>
    <cellStyle name="常规 6 37 6 3 5" xfId="50477"/>
    <cellStyle name="常规 6 42 6 4" xfId="50478"/>
    <cellStyle name="常规 6 37 6 4" xfId="50479"/>
    <cellStyle name="常规 6 42 6 4 2" xfId="50480"/>
    <cellStyle name="常规 6 37 6 4 2" xfId="50481"/>
    <cellStyle name="常规 6 42 6 5" xfId="50482"/>
    <cellStyle name="常规 6 37 6 5" xfId="50483"/>
    <cellStyle name="常规 6 42 6 5 2" xfId="50484"/>
    <cellStyle name="常规 6 37 6 5 2" xfId="50485"/>
    <cellStyle name="常规 6 42 6 5 2 2" xfId="50486"/>
    <cellStyle name="常规 6 37 6 5 2 2" xfId="50487"/>
    <cellStyle name="常规 6 42 6 5 3" xfId="50488"/>
    <cellStyle name="常规 6 37 6 5 3" xfId="50489"/>
    <cellStyle name="常规 6 42 6 5 4" xfId="50490"/>
    <cellStyle name="常规 6 37 6 5 4" xfId="50491"/>
    <cellStyle name="常规 6 42 6 6" xfId="50492"/>
    <cellStyle name="常规 6 37 6 6" xfId="50493"/>
    <cellStyle name="常规 6 42 6 6 2" xfId="50494"/>
    <cellStyle name="常规 6 37 6 6 2" xfId="50495"/>
    <cellStyle name="常规 6 42 6 6 3" xfId="50496"/>
    <cellStyle name="常规 6 37 6 6 3" xfId="50497"/>
    <cellStyle name="常规 6 42 6 7" xfId="50498"/>
    <cellStyle name="常规 6 37 6 7" xfId="50499"/>
    <cellStyle name="常规 6 42 6 8" xfId="50500"/>
    <cellStyle name="常规 6 37 6 8" xfId="50501"/>
    <cellStyle name="常规 6 42 7 2 2" xfId="50502"/>
    <cellStyle name="常规 6 37 7 2 2" xfId="50503"/>
    <cellStyle name="常规 6 42 7 2 2 2" xfId="50504"/>
    <cellStyle name="常规 6 37 7 2 2 2" xfId="50505"/>
    <cellStyle name="常规 6 42 7 2 3" xfId="50506"/>
    <cellStyle name="常规 6 37 7 2 3" xfId="50507"/>
    <cellStyle name="常规 6 42 7 3 2" xfId="50508"/>
    <cellStyle name="常规 6 37 7 3 2" xfId="50509"/>
    <cellStyle name="常规 6 42 7 4" xfId="50510"/>
    <cellStyle name="常规 6 37 7 4" xfId="50511"/>
    <cellStyle name="常规 6 42 8 2" xfId="50512"/>
    <cellStyle name="常规 6 37 8 2" xfId="50513"/>
    <cellStyle name="常规 6 42 8 2 2 2" xfId="50514"/>
    <cellStyle name="常规 6 37 8 2 2 2" xfId="50515"/>
    <cellStyle name="常规 6 42 8 3" xfId="50516"/>
    <cellStyle name="常规 6 37 8 3" xfId="50517"/>
    <cellStyle name="常规 6 42 8 4" xfId="50518"/>
    <cellStyle name="常规 6 37 8 4" xfId="50519"/>
    <cellStyle name="常规 6 42 8 5" xfId="50520"/>
    <cellStyle name="常规 6 37 8 5" xfId="50521"/>
    <cellStyle name="常规 6 42 9 2" xfId="50522"/>
    <cellStyle name="常规 6 37 9 2" xfId="50523"/>
    <cellStyle name="常规 6 7 4 3 2" xfId="50524"/>
    <cellStyle name="常规 6 43 10" xfId="50525"/>
    <cellStyle name="常规 6 38 10" xfId="50526"/>
    <cellStyle name="常规 6 7 4 3 2 2 2" xfId="50527"/>
    <cellStyle name="常规 6 38 10 2 2" xfId="50528"/>
    <cellStyle name="常规 6 38 10 2 3" xfId="50529"/>
    <cellStyle name="常规 6 7 4 3 2 3" xfId="50530"/>
    <cellStyle name="常规 6 38 10 3" xfId="50531"/>
    <cellStyle name="常规 6 7 4 3 3" xfId="50532"/>
    <cellStyle name="常规 6 38 11" xfId="50533"/>
    <cellStyle name="常规 6 7 4 3 3 2" xfId="50534"/>
    <cellStyle name="常规 6 38 11 2" xfId="50535"/>
    <cellStyle name="常规 6 7 4 3 4" xfId="50536"/>
    <cellStyle name="常规 6 38 12" xfId="50537"/>
    <cellStyle name="常规 6 38 12 2 2" xfId="50538"/>
    <cellStyle name="常规 6 38 2 10" xfId="50539"/>
    <cellStyle name="常规 6 38 2 2 2 2 2" xfId="50540"/>
    <cellStyle name="常规 8 5 10" xfId="50541"/>
    <cellStyle name="常规 6 43 2 2 2 3" xfId="50542"/>
    <cellStyle name="常规 6 38 2 2 2 3" xfId="50543"/>
    <cellStyle name="常规 6 38 2 2 2 3 2" xfId="50544"/>
    <cellStyle name="常规 6 38 2 2 2 3 3" xfId="50545"/>
    <cellStyle name="常规 6 38 2 2 2 4" xfId="50546"/>
    <cellStyle name="常规 6 38 2 2 2 5" xfId="50547"/>
    <cellStyle name="常规 6 38 2 2 3 2 2" xfId="50548"/>
    <cellStyle name="常规 6 38 2 2 3 3 2" xfId="50549"/>
    <cellStyle name="常规 6 38 2 2 3 3 3" xfId="50550"/>
    <cellStyle name="常规 6 38 2 2 3 4" xfId="50551"/>
    <cellStyle name="常规 6 38 2 2 3 5" xfId="50552"/>
    <cellStyle name="常规 6 38 2 2 4 2" xfId="50553"/>
    <cellStyle name="常规 6 38 2 2 5 2" xfId="50554"/>
    <cellStyle name="常规 6 38 2 2 5 2 2" xfId="50555"/>
    <cellStyle name="常规 6 38 2 2 5 3" xfId="50556"/>
    <cellStyle name="常规 6 38 2 2 5 4" xfId="50557"/>
    <cellStyle name="常规 6 38 2 2 6" xfId="50558"/>
    <cellStyle name="常规 6 38 2 2 7" xfId="50559"/>
    <cellStyle name="常规 6 43 2 3 2 2" xfId="50560"/>
    <cellStyle name="常规 6 38 2 3 2 2" xfId="50561"/>
    <cellStyle name="常规 6 38 2 3 2 2 2" xfId="50562"/>
    <cellStyle name="常规 6 38 2 3 2 3" xfId="50563"/>
    <cellStyle name="常规 6 38 2 3 2 3 2" xfId="50564"/>
    <cellStyle name="常规 6 38 2 3 2 3 3" xfId="50565"/>
    <cellStyle name="常规 6 38 2 3 2 4" xfId="50566"/>
    <cellStyle name="常规 6 43 2 3 3" xfId="50567"/>
    <cellStyle name="常规 6 38 2 3 3" xfId="50568"/>
    <cellStyle name="常规 6 43 2 3 3 2" xfId="50569"/>
    <cellStyle name="常规 6 38 2 3 3 2" xfId="50570"/>
    <cellStyle name="常规 6 38 2 3 3 2 2" xfId="50571"/>
    <cellStyle name="常规 6 43 2 3 3 3" xfId="50572"/>
    <cellStyle name="常规 6 38 2 3 3 3" xfId="50573"/>
    <cellStyle name="常规 6 38 2 3 3 3 2" xfId="50574"/>
    <cellStyle name="常规 6 38 2 3 3 4" xfId="50575"/>
    <cellStyle name="常规 6 43 2 3 4" xfId="50576"/>
    <cellStyle name="常规 6 38 2 3 4" xfId="50577"/>
    <cellStyle name="常规 6 38 2 3 4 2" xfId="50578"/>
    <cellStyle name="常规 6 43 2 3 5" xfId="50579"/>
    <cellStyle name="常规 6 38 2 3 5" xfId="50580"/>
    <cellStyle name="常规 6 38 2 3 6" xfId="50581"/>
    <cellStyle name="常规 6 38 2 4 3 2" xfId="50582"/>
    <cellStyle name="常规 6 38 2 4 3 3" xfId="50583"/>
    <cellStyle name="常规 6 38 2 4 5" xfId="50584"/>
    <cellStyle name="常规 6 43 2 5 2 2" xfId="50585"/>
    <cellStyle name="常规 6 38 2 5 2 2" xfId="50586"/>
    <cellStyle name="常规 6 38 2 5 2 3" xfId="50587"/>
    <cellStyle name="常规 6 38 2 5 3 2" xfId="50588"/>
    <cellStyle name="常规 6 43 2 5 4" xfId="50589"/>
    <cellStyle name="常规 6 38 2 5 4" xfId="50590"/>
    <cellStyle name="常规 6 38 2 6 2" xfId="50591"/>
    <cellStyle name="常规 6 6 4 3 3 4" xfId="50592"/>
    <cellStyle name="常规 6 38 2 7 2 2" xfId="50593"/>
    <cellStyle name="常规 6 38 2 9" xfId="50594"/>
    <cellStyle name="常规 6 43 3 2 2 2" xfId="50595"/>
    <cellStyle name="常规 6 38 3 2 2 2" xfId="50596"/>
    <cellStyle name="常规 6 38 3 2 2 2 2" xfId="50597"/>
    <cellStyle name="常规 6 38 3 2 2 3" xfId="50598"/>
    <cellStyle name="常规 6 38 3 2 2 3 2" xfId="50599"/>
    <cellStyle name="常规 6 38 3 2 2 3 3" xfId="50600"/>
    <cellStyle name="常规 6 38 3 2 2 4" xfId="50601"/>
    <cellStyle name="常规 6 38 3 2 2 5" xfId="50602"/>
    <cellStyle name="常规 6 43 3 2 3 2" xfId="50603"/>
    <cellStyle name="常规 6 38 3 2 3 2" xfId="50604"/>
    <cellStyle name="常规 6 43 3 2 4" xfId="50605"/>
    <cellStyle name="常规 6 38 3 2 4" xfId="50606"/>
    <cellStyle name="常规 6 38 3 2 4 2" xfId="50607"/>
    <cellStyle name="常规 6 38 3 2 4 2 2" xfId="50608"/>
    <cellStyle name="常规 6 38 3 2 4 3" xfId="50609"/>
    <cellStyle name="常规 6 38 3 2 4 4" xfId="50610"/>
    <cellStyle name="常规 6 43 3 2 5" xfId="50611"/>
    <cellStyle name="常规 6 38 3 2 5" xfId="50612"/>
    <cellStyle name="常规 6 38 3 2 5 2" xfId="50613"/>
    <cellStyle name="常规 6 38 3 2 5 3" xfId="50614"/>
    <cellStyle name="常规 6 38 3 2 6" xfId="50615"/>
    <cellStyle name="常规 6 38 3 2 7" xfId="50616"/>
    <cellStyle name="常规 6 43 3 3 2 2" xfId="50617"/>
    <cellStyle name="常规 6 38 3 3 2 2" xfId="50618"/>
    <cellStyle name="常规 6 43 3 3 2 3" xfId="50619"/>
    <cellStyle name="常规 6 38 3 3 2 3" xfId="50620"/>
    <cellStyle name="常规 6 43 3 3 3" xfId="50621"/>
    <cellStyle name="常规 6 38 3 3 3" xfId="50622"/>
    <cellStyle name="常规 6 43 3 3 3 2" xfId="50623"/>
    <cellStyle name="常规 6 38 3 3 3 2" xfId="50624"/>
    <cellStyle name="常规 6 43 3 3 4" xfId="50625"/>
    <cellStyle name="常规 6 38 3 3 4" xfId="50626"/>
    <cellStyle name="常规 6 43 3 4 2" xfId="50627"/>
    <cellStyle name="常规 6 38 3 4 2" xfId="50628"/>
    <cellStyle name="常规 6 38 3 4 3" xfId="50629"/>
    <cellStyle name="常规 6 43 3 5" xfId="50630"/>
    <cellStyle name="常规 6 38 3 5" xfId="50631"/>
    <cellStyle name="常规 6 43 3 6" xfId="50632"/>
    <cellStyle name="常规 6 38 3 6" xfId="50633"/>
    <cellStyle name="常规 6 43 4 2 2" xfId="50634"/>
    <cellStyle name="常规 6 38 4 2 2" xfId="50635"/>
    <cellStyle name="常规 6 38 4 2 2 2" xfId="50636"/>
    <cellStyle name="常规 6 38 4 2 2 2 2" xfId="50637"/>
    <cellStyle name="常规 67 2 3 4 2" xfId="50638"/>
    <cellStyle name="常规 6 38 4 2 2 3" xfId="50639"/>
    <cellStyle name="常规 6 38 4 2 3" xfId="50640"/>
    <cellStyle name="常规 6 38 4 2 3 2" xfId="50641"/>
    <cellStyle name="常规 6 38 4 2 3 2 2" xfId="50642"/>
    <cellStyle name="常规 6 38 4 2 3 3" xfId="50643"/>
    <cellStyle name="常规 6 38 4 2 3 4" xfId="50644"/>
    <cellStyle name="常规 6 38 4 2 4" xfId="50645"/>
    <cellStyle name="常规 6 38 4 2 4 2" xfId="50646"/>
    <cellStyle name="常规 6 38 4 2 4 3" xfId="50647"/>
    <cellStyle name="常规 6 38 4 2 5" xfId="50648"/>
    <cellStyle name="常规 6 38 4 3 2 2" xfId="50649"/>
    <cellStyle name="常规 6 38 4 3 2 2 2" xfId="50650"/>
    <cellStyle name="常规 6 38 4 3 2 3" xfId="50651"/>
    <cellStyle name="常规 6 43 4 3 3" xfId="50652"/>
    <cellStyle name="常规 6 38 4 3 3" xfId="50653"/>
    <cellStyle name="常规 6 38 4 3 3 2" xfId="50654"/>
    <cellStyle name="常规 6 38 4 3 3 2 2" xfId="50655"/>
    <cellStyle name="常规 6 38 4 3 3 3" xfId="50656"/>
    <cellStyle name="常规 6 38 4 3 3 4" xfId="50657"/>
    <cellStyle name="常规 6 38 4 3 4 3" xfId="50658"/>
    <cellStyle name="常规 6 43 4 4" xfId="50659"/>
    <cellStyle name="常规 6 38 4 4" xfId="50660"/>
    <cellStyle name="常规 6 38 4 4 2" xfId="50661"/>
    <cellStyle name="常规 6 38 4 4 2 2" xfId="50662"/>
    <cellStyle name="常规 6 38 4 4 3" xfId="50663"/>
    <cellStyle name="常规 6 38 4 4 3 2" xfId="50664"/>
    <cellStyle name="常规 6 38 4 4 3 3" xfId="50665"/>
    <cellStyle name="常规 6 38 4 4 5" xfId="50666"/>
    <cellStyle name="常规 6 43 4 5" xfId="50667"/>
    <cellStyle name="常规 6 38 4 5" xfId="50668"/>
    <cellStyle name="常规 6 38 4 5 2" xfId="50669"/>
    <cellStyle name="常规 6 38 4 6" xfId="50670"/>
    <cellStyle name="常规 6 38 4 6 2" xfId="50671"/>
    <cellStyle name="常规 6 38 4 6 2 2" xfId="50672"/>
    <cellStyle name="常规 6 38 4 6 3" xfId="50673"/>
    <cellStyle name="常规 6 43 5 2" xfId="50674"/>
    <cellStyle name="常规 6 38 5 2" xfId="50675"/>
    <cellStyle name="常规 6 43 5 2 2" xfId="50676"/>
    <cellStyle name="常规 6 38 5 2 2" xfId="50677"/>
    <cellStyle name="常规 6 38 5 2 2 2" xfId="50678"/>
    <cellStyle name="常规 6 38 5 2 2 2 2" xfId="50679"/>
    <cellStyle name="常规 6 43 5 2 3" xfId="50680"/>
    <cellStyle name="常规 6 38 5 2 3" xfId="50681"/>
    <cellStyle name="常规 6 38 5 2 3 2" xfId="50682"/>
    <cellStyle name="常规 6 38 5 2 4" xfId="50683"/>
    <cellStyle name="常规 6 38 5 2 4 2" xfId="50684"/>
    <cellStyle name="常规 6 38 5 2 5" xfId="50685"/>
    <cellStyle name="常规 6 43 5 3" xfId="50686"/>
    <cellStyle name="常规 6 38 5 3" xfId="50687"/>
    <cellStyle name="常规 6 43 5 3 2" xfId="50688"/>
    <cellStyle name="常规 6 38 5 3 2" xfId="50689"/>
    <cellStyle name="常规 6 38 5 3 2 2" xfId="50690"/>
    <cellStyle name="常规 6 38 5 3 3" xfId="50691"/>
    <cellStyle name="常规 6 43 5 4" xfId="50692"/>
    <cellStyle name="常规 6 38 5 4" xfId="50693"/>
    <cellStyle name="常规 6 38 5 5" xfId="50694"/>
    <cellStyle name="常规 6 43 6 2" xfId="50695"/>
    <cellStyle name="常规 6 38 6 2" xfId="50696"/>
    <cellStyle name="常规 6 38 6 2 2" xfId="50697"/>
    <cellStyle name="常规 6 38 6 2 3" xfId="50698"/>
    <cellStyle name="常规 6 38 6 2 3 2" xfId="50699"/>
    <cellStyle name="常规 6 38 6 2 4" xfId="50700"/>
    <cellStyle name="常规 6 38 6 2 5" xfId="50701"/>
    <cellStyle name="常规 6 38 6 3" xfId="50702"/>
    <cellStyle name="常规 6 38 6 3 2" xfId="50703"/>
    <cellStyle name="输出 2 2 3 6" xfId="50704"/>
    <cellStyle name="常规 6 38 6 3 2 2" xfId="50705"/>
    <cellStyle name="常规 6 38 6 3 3" xfId="50706"/>
    <cellStyle name="常规 6 38 6 3 3 2" xfId="50707"/>
    <cellStyle name="常规 6 38 6 3 3 3" xfId="50708"/>
    <cellStyle name="常规 6 38 6 3 4" xfId="50709"/>
    <cellStyle name="常规 6 38 6 3 5" xfId="50710"/>
    <cellStyle name="常规 6 38 6 4" xfId="50711"/>
    <cellStyle name="常规 6 38 6 4 2" xfId="50712"/>
    <cellStyle name="常规 6 38 7 2 2 2" xfId="50713"/>
    <cellStyle name="常规 6 38 7 2 4" xfId="50714"/>
    <cellStyle name="常规 6 43 8" xfId="50715"/>
    <cellStyle name="常规 6 38 8" xfId="50716"/>
    <cellStyle name="常规 6 38 8 2 2 2" xfId="50717"/>
    <cellStyle name="常规 6 43 9" xfId="50718"/>
    <cellStyle name="常规 6 38 9" xfId="50719"/>
    <cellStyle name="常规 6 38 9 2" xfId="50720"/>
    <cellStyle name="常规 6 38 9 2 2" xfId="50721"/>
    <cellStyle name="输出 2 4" xfId="50722"/>
    <cellStyle name="常规 6 39 10" xfId="50723"/>
    <cellStyle name="输出 2 4 2" xfId="50724"/>
    <cellStyle name="常规 6 39 10 2" xfId="50725"/>
    <cellStyle name="输出 2 4 2 2" xfId="50726"/>
    <cellStyle name="常规 8 2 3 2 5 3" xfId="50727"/>
    <cellStyle name="常规 6 39 10 2 2" xfId="50728"/>
    <cellStyle name="输出 2 5" xfId="50729"/>
    <cellStyle name="常规 6 39 11" xfId="50730"/>
    <cellStyle name="输出 2 5 2" xfId="50731"/>
    <cellStyle name="常规 6 39 11 2" xfId="50732"/>
    <cellStyle name="输出 2 6" xfId="50733"/>
    <cellStyle name="常规 6 39 12" xfId="50734"/>
    <cellStyle name="输出 2 6 2" xfId="50735"/>
    <cellStyle name="常规 6 39 12 2" xfId="50736"/>
    <cellStyle name="常规 6 39 12 2 2" xfId="50737"/>
    <cellStyle name="输出 2 6 3" xfId="50738"/>
    <cellStyle name="常规 6 39 12 3" xfId="50739"/>
    <cellStyle name="输出 2 7" xfId="50740"/>
    <cellStyle name="常规 6 39 13" xfId="50741"/>
    <cellStyle name="常规 6 39 2 10" xfId="50742"/>
    <cellStyle name="常规 6 39 2 2 2 2 2" xfId="50743"/>
    <cellStyle name="常规 6 39 2 2 2 3" xfId="50744"/>
    <cellStyle name="常规 6 39 2 2 2 3 3" xfId="50745"/>
    <cellStyle name="常规 6 39 2 2 2 4" xfId="50746"/>
    <cellStyle name="常规 6 39 2 2 2 5" xfId="50747"/>
    <cellStyle name="常规 6 44 2 2 3 2" xfId="50748"/>
    <cellStyle name="常规 6 39 2 2 3 2" xfId="50749"/>
    <cellStyle name="常规 6 39 2 2 3 2 2" xfId="50750"/>
    <cellStyle name="常规 6 44 2 2 3 3" xfId="50751"/>
    <cellStyle name="常规 6 39 2 2 3 3" xfId="50752"/>
    <cellStyle name="常规 6 39 2 2 3 3 2" xfId="50753"/>
    <cellStyle name="常规 6 39 2 2 3 3 3" xfId="50754"/>
    <cellStyle name="常规 6 39 2 2 3 4" xfId="50755"/>
    <cellStyle name="常规 6 39 2 2 3 5" xfId="50756"/>
    <cellStyle name="常规 6 44 2 2 4" xfId="50757"/>
    <cellStyle name="常规 6 39 2 2 4" xfId="50758"/>
    <cellStyle name="常规 6 44 2 2 5" xfId="50759"/>
    <cellStyle name="常规 6 39 2 2 5" xfId="50760"/>
    <cellStyle name="常规 6 39 2 2 6" xfId="50761"/>
    <cellStyle name="常规 6 39 2 2 7" xfId="50762"/>
    <cellStyle name="常规 6 39 2 3 2 2" xfId="50763"/>
    <cellStyle name="常规 6 39 2 3 2 2 2" xfId="50764"/>
    <cellStyle name="常规 6 39 2 3 2 3" xfId="50765"/>
    <cellStyle name="常规 6 39 2 3 2 3 2" xfId="50766"/>
    <cellStyle name="常规 6 39 2 3 2 3 3" xfId="50767"/>
    <cellStyle name="常规 6 39 2 3 2 4" xfId="50768"/>
    <cellStyle name="常规 6 39 2 3 2 5" xfId="50769"/>
    <cellStyle name="常规 6 39 2 3 3" xfId="50770"/>
    <cellStyle name="常规 6 39 2 3 3 2" xfId="50771"/>
    <cellStyle name="常规 6 39 2 3 3 2 2" xfId="50772"/>
    <cellStyle name="常规 6 39 2 3 3 3" xfId="50773"/>
    <cellStyle name="常规 6 39 2 3 3 3 2" xfId="50774"/>
    <cellStyle name="常规 6 39 2 3 3 4" xfId="50775"/>
    <cellStyle name="常规 6 39 2 3 4" xfId="50776"/>
    <cellStyle name="常规 6 39 2 3 6" xfId="50777"/>
    <cellStyle name="常规 6 44 2 4 2" xfId="50778"/>
    <cellStyle name="常规 6 39 2 4 2" xfId="50779"/>
    <cellStyle name="常规 6 44 2 4 2 2" xfId="50780"/>
    <cellStyle name="常规 6 39 2 4 2 2" xfId="50781"/>
    <cellStyle name="常规 6 44 2 4 3" xfId="50782"/>
    <cellStyle name="常规 6 39 2 4 3" xfId="50783"/>
    <cellStyle name="常规 6 39 2 4 3 2" xfId="50784"/>
    <cellStyle name="常规 6 39 2 4 3 3" xfId="50785"/>
    <cellStyle name="常规 6 44 2 4 4" xfId="50786"/>
    <cellStyle name="常规 6 39 2 4 4" xfId="50787"/>
    <cellStyle name="常规 8 2 3 2 2" xfId="50788"/>
    <cellStyle name="常规 6 39 2 4 5" xfId="50789"/>
    <cellStyle name="常规 6 44 2 5 2" xfId="50790"/>
    <cellStyle name="常规 6 39 2 5 2" xfId="50791"/>
    <cellStyle name="常规 6 39 2 5 2 2" xfId="50792"/>
    <cellStyle name="常规 6 39 2 5 2 3" xfId="50793"/>
    <cellStyle name="常规 6 44 2 5 3" xfId="50794"/>
    <cellStyle name="常规 6 39 2 5 3" xfId="50795"/>
    <cellStyle name="常规 6 39 2 5 3 2" xfId="50796"/>
    <cellStyle name="常规 6 39 2 5 4" xfId="50797"/>
    <cellStyle name="常规 6 44 2 6" xfId="50798"/>
    <cellStyle name="常规 6 39 2 6" xfId="50799"/>
    <cellStyle name="常规 6 39 2 6 2" xfId="50800"/>
    <cellStyle name="常规 6 7 4 3 3 4" xfId="50801"/>
    <cellStyle name="常规 6 39 2 7 2 2" xfId="50802"/>
    <cellStyle name="常规 6 39 2 9" xfId="50803"/>
    <cellStyle name="常规 6 39 3 2 2 2 2" xfId="50804"/>
    <cellStyle name="常规 6 39 3 2 2 3" xfId="50805"/>
    <cellStyle name="常规 6 39 3 2 2 4" xfId="50806"/>
    <cellStyle name="常规 6 39 3 2 2 5" xfId="50807"/>
    <cellStyle name="常规 6 39 3 2 3 2" xfId="50808"/>
    <cellStyle name="常规 6 39 3 2 4" xfId="50809"/>
    <cellStyle name="常规 6 39 3 2 4 4" xfId="50810"/>
    <cellStyle name="常规 6 39 3 2 5" xfId="50811"/>
    <cellStyle name="常规 6 39 3 2 6" xfId="50812"/>
    <cellStyle name="常规 6 39 3 2 7" xfId="50813"/>
    <cellStyle name="常规 6 39 3 3 2 2" xfId="50814"/>
    <cellStyle name="常规 6 39 3 3 2 3" xfId="50815"/>
    <cellStyle name="常规 6 39 3 3 3" xfId="50816"/>
    <cellStyle name="常规 6 39 3 3 3 2" xfId="50817"/>
    <cellStyle name="常规 6 39 3 3 4" xfId="50818"/>
    <cellStyle name="常规 6 39 3 4 2" xfId="50819"/>
    <cellStyle name="常规 6 39 3 4 3" xfId="50820"/>
    <cellStyle name="常规 6 39 3 6" xfId="50821"/>
    <cellStyle name="常规 6 39 4 2 2 2" xfId="50822"/>
    <cellStyle name="常规 6 39 4 2 2 3" xfId="50823"/>
    <cellStyle name="常规 6 39 4 2 3" xfId="50824"/>
    <cellStyle name="常规 6 39 4 2 3 2" xfId="50825"/>
    <cellStyle name="常规 6 39 4 2 3 3" xfId="50826"/>
    <cellStyle name="常规 6 39 4 2 3 4" xfId="50827"/>
    <cellStyle name="常规 6 39 4 2 4" xfId="50828"/>
    <cellStyle name="常规 6 39 4 2 5" xfId="50829"/>
    <cellStyle name="常规 6 39 4 2 6" xfId="50830"/>
    <cellStyle name="常规 6 39 4 3 2" xfId="50831"/>
    <cellStyle name="常规 6 39 4 3 2 2" xfId="50832"/>
    <cellStyle name="常规 6 39 4 3 2 2 2" xfId="50833"/>
    <cellStyle name="常规 6 39 4 3 2 3" xfId="50834"/>
    <cellStyle name="常规 6 39 4 3 3" xfId="50835"/>
    <cellStyle name="常规 6 39 4 3 3 2" xfId="50836"/>
    <cellStyle name="常规 6 39 4 3 3 2 2" xfId="50837"/>
    <cellStyle name="常规 6 39 4 3 3 3" xfId="50838"/>
    <cellStyle name="常规 6 39 4 3 3 4" xfId="50839"/>
    <cellStyle name="常规 6 39 4 3 4 3" xfId="50840"/>
    <cellStyle name="常规 6 39 4 3 6" xfId="50841"/>
    <cellStyle name="常规 6 39 4 4 2" xfId="50842"/>
    <cellStyle name="常规 6 39 4 4 2 2" xfId="50843"/>
    <cellStyle name="常规 6 39 4 4 3" xfId="50844"/>
    <cellStyle name="常规 6 39 4 4 3 2" xfId="50845"/>
    <cellStyle name="常规 6 39 4 4 3 3" xfId="50846"/>
    <cellStyle name="常规 6 39 4 5" xfId="50847"/>
    <cellStyle name="常规 6 39 4 5 2" xfId="50848"/>
    <cellStyle name="常规 6 39 4 6" xfId="50849"/>
    <cellStyle name="常规 6 39 4 8" xfId="50850"/>
    <cellStyle name="常规 6 39 5 2 2" xfId="50851"/>
    <cellStyle name="常规 9 2 5 4 5" xfId="50852"/>
    <cellStyle name="常规 6 39 5 2 2 2" xfId="50853"/>
    <cellStyle name="常规 6 39 5 2 2 3" xfId="50854"/>
    <cellStyle name="常规 6 39 5 2 3" xfId="50855"/>
    <cellStyle name="常规 6 39 5 2 3 2" xfId="50856"/>
    <cellStyle name="常规 6 39 5 2 3 3" xfId="50857"/>
    <cellStyle name="常规 6 39 5 2 3 4" xfId="50858"/>
    <cellStyle name="常规 6 39 5 2 4" xfId="50859"/>
    <cellStyle name="常规 6 39 5 2 5" xfId="50860"/>
    <cellStyle name="常规 6 39 5 3" xfId="50861"/>
    <cellStyle name="常规 6 39 5 3 2" xfId="50862"/>
    <cellStyle name="常规 6 39 5 3 2 2" xfId="50863"/>
    <cellStyle name="常规 6 39 5 3 2 3" xfId="50864"/>
    <cellStyle name="常规 6 39 5 3 3" xfId="50865"/>
    <cellStyle name="常规 6 39 5 4" xfId="50866"/>
    <cellStyle name="常规 6 39 5 5" xfId="50867"/>
    <cellStyle name="常规 6 39 6 2" xfId="50868"/>
    <cellStyle name="常规 6 39 6 2 3 2" xfId="50869"/>
    <cellStyle name="常规 6 39 6 2 4" xfId="50870"/>
    <cellStyle name="常规 6 39 6 2 5" xfId="50871"/>
    <cellStyle name="常规 6 39 6 3" xfId="50872"/>
    <cellStyle name="常规 6 39 6 3 2" xfId="50873"/>
    <cellStyle name="常规 6 39 6 3 2 2" xfId="50874"/>
    <cellStyle name="常规 6 39 6 3 3" xfId="50875"/>
    <cellStyle name="常规 6 39 6 3 3 2" xfId="50876"/>
    <cellStyle name="常规 6 39 6 3 3 3" xfId="50877"/>
    <cellStyle name="常规 6 39 6 3 5" xfId="50878"/>
    <cellStyle name="常规 6 39 6 4" xfId="50879"/>
    <cellStyle name="常规 6 39 6 4 2" xfId="50880"/>
    <cellStyle name="常规 6 39 7 2 2 2" xfId="50881"/>
    <cellStyle name="常规 8 2 2 2 2 3" xfId="50882"/>
    <cellStyle name="常规 6 39 7 2 4" xfId="50883"/>
    <cellStyle name="常规 6 39 8" xfId="50884"/>
    <cellStyle name="常规 6 39 8 2 2 2" xfId="50885"/>
    <cellStyle name="常规 8 2 2 3 2 2" xfId="50886"/>
    <cellStyle name="常规 6 39 8 2 3" xfId="50887"/>
    <cellStyle name="常规 6 39 8 3 2" xfId="50888"/>
    <cellStyle name="常规 6 39 8 4" xfId="50889"/>
    <cellStyle name="常规 6 39 9" xfId="50890"/>
    <cellStyle name="常规 6 39 9 2" xfId="50891"/>
    <cellStyle name="常规 6 39 9 2 2" xfId="50892"/>
    <cellStyle name="常规 6 4" xfId="50893"/>
    <cellStyle name="常规 6 4 10 3" xfId="50894"/>
    <cellStyle name="常规 7 2 2 7" xfId="50895"/>
    <cellStyle name="常规 6 4 11 2" xfId="50896"/>
    <cellStyle name="常规 8 4 3 2 5 3" xfId="50897"/>
    <cellStyle name="常规 6 4 12" xfId="50898"/>
    <cellStyle name="常规 7 2 3 7" xfId="50899"/>
    <cellStyle name="常规 6 4 12 2" xfId="50900"/>
    <cellStyle name="常规 7 2 3 8" xfId="50901"/>
    <cellStyle name="常规 6 4 12 3" xfId="50902"/>
    <cellStyle name="常规 6 4 2 2 2 3 2" xfId="50903"/>
    <cellStyle name="常规 6 4 2 2 2 3 3" xfId="50904"/>
    <cellStyle name="常规 6 4 2 2 3" xfId="50905"/>
    <cellStyle name="常规 6 4 2 2 3 5" xfId="50906"/>
    <cellStyle name="常规 6 4 2 2 5" xfId="50907"/>
    <cellStyle name="常规 6 4 2 2 5 2 2" xfId="50908"/>
    <cellStyle name="常规 6 4 2 2 5 3" xfId="50909"/>
    <cellStyle name="常规 6 4 2 2 5 4" xfId="50910"/>
    <cellStyle name="常规 6 4 2 3 2" xfId="50911"/>
    <cellStyle name="常规 6 4 2 3 2 3 3" xfId="50912"/>
    <cellStyle name="常规 6 4 2 3 3" xfId="50913"/>
    <cellStyle name="常规 6 4 2 3 3 2 3" xfId="50914"/>
    <cellStyle name="常规 6 4 2 3 4" xfId="50915"/>
    <cellStyle name="常规 6 4 2 3 5" xfId="50916"/>
    <cellStyle name="常规 6 4 2 4 3" xfId="50917"/>
    <cellStyle name="常规 6 4 2 4 4" xfId="50918"/>
    <cellStyle name="常规 6 4 2 4 5" xfId="50919"/>
    <cellStyle name="常规 6 4 2 5 2" xfId="50920"/>
    <cellStyle name="常规 6 4 2 5 2 2" xfId="50921"/>
    <cellStyle name="常规 6 4 2 5 3" xfId="50922"/>
    <cellStyle name="常规 6 4 2 5 3 2" xfId="50923"/>
    <cellStyle name="常规 6 4 2 5 4" xfId="50924"/>
    <cellStyle name="常规 6 4 2 6 2" xfId="50925"/>
    <cellStyle name="常规 6 4 2 7" xfId="50926"/>
    <cellStyle name="常规 6 4 2 7 2" xfId="50927"/>
    <cellStyle name="常规 6 4 2 7 2 2" xfId="50928"/>
    <cellStyle name="常规 6 4 2 7 3" xfId="50929"/>
    <cellStyle name="常规 6 4 2 7 4" xfId="50930"/>
    <cellStyle name="常规 6 4 2 8" xfId="50931"/>
    <cellStyle name="常规 6 4 2 8 2" xfId="50932"/>
    <cellStyle name="常规 6 4 2 8 3" xfId="50933"/>
    <cellStyle name="常规 6 4 2 9" xfId="50934"/>
    <cellStyle name="常规 6 4 3 2 2" xfId="50935"/>
    <cellStyle name="常规 6 4 3 2 2 3" xfId="50936"/>
    <cellStyle name="常规 6 4 3 2 2 3 2" xfId="50937"/>
    <cellStyle name="常规 6 4 3 2 2 3 3" xfId="50938"/>
    <cellStyle name="常规 6 4 3 2 3" xfId="50939"/>
    <cellStyle name="常规 6 4 3 2 3 2" xfId="50940"/>
    <cellStyle name="常规 6 4 3 2 4 3" xfId="50941"/>
    <cellStyle name="常规 6 4 3 2 5" xfId="50942"/>
    <cellStyle name="常规 6 4 3 2 5 2" xfId="50943"/>
    <cellStyle name="常规 6 4 3 2 5 3" xfId="50944"/>
    <cellStyle name="常规 6 4 3 3" xfId="50945"/>
    <cellStyle name="常规 6 4 3 3 2" xfId="50946"/>
    <cellStyle name="常规 6 4 3 3 2 3" xfId="50947"/>
    <cellStyle name="常规 6 4 3 3 3 2" xfId="50948"/>
    <cellStyle name="常规 6 4 3 4 3" xfId="50949"/>
    <cellStyle name="常规 6 4 4 2 2" xfId="50950"/>
    <cellStyle name="常规 6 4 4 2 2 2 2" xfId="50951"/>
    <cellStyle name="常规 6 4 4 2 2 3" xfId="50952"/>
    <cellStyle name="常规 6 4 4 2 3" xfId="50953"/>
    <cellStyle name="常规 6 4 4 2 3 2 2" xfId="50954"/>
    <cellStyle name="常规 6 4 4 2 3 4" xfId="50955"/>
    <cellStyle name="常规 6 4 4 2 4" xfId="50956"/>
    <cellStyle name="常规 6 4 4 2 4 3" xfId="50957"/>
    <cellStyle name="常规 6 4 4 2 5" xfId="50958"/>
    <cellStyle name="常规 6 4 4 3 2" xfId="50959"/>
    <cellStyle name="常规 6 4 4 3 2 2 2" xfId="50960"/>
    <cellStyle name="常规 6 4 4 3 2 3" xfId="50961"/>
    <cellStyle name="常规 6 4 4 3 3" xfId="50962"/>
    <cellStyle name="常规 6 4 4 3 3 2" xfId="50963"/>
    <cellStyle name="常规 6 4 4 3 3 3" xfId="50964"/>
    <cellStyle name="常规 6 4 4 3 4" xfId="50965"/>
    <cellStyle name="常规 6 4 4 3 4 2" xfId="50966"/>
    <cellStyle name="常规 6 4 4 3 4 3" xfId="50967"/>
    <cellStyle name="常规 6 4 4 4 2" xfId="50968"/>
    <cellStyle name="常规 6 4 4 4 2 2" xfId="50969"/>
    <cellStyle name="常规 6 4 4 4 3" xfId="50970"/>
    <cellStyle name="常规 6 4 4 4 3 2" xfId="50971"/>
    <cellStyle name="常规 6 4 4 4 3 3" xfId="50972"/>
    <cellStyle name="常规 6 4 4 4 4" xfId="50973"/>
    <cellStyle name="常规 6 4 4 5 2" xfId="50974"/>
    <cellStyle name="常规 6 4 4 6 3" xfId="50975"/>
    <cellStyle name="常规 6 4 4 6 4" xfId="50976"/>
    <cellStyle name="常规 6 4 5 2 2 2" xfId="50977"/>
    <cellStyle name="常规 6 4 5 2 2 2 2" xfId="50978"/>
    <cellStyle name="常规 6 4 5 2 2 3" xfId="50979"/>
    <cellStyle name="常规 6 4 5 2 3" xfId="50980"/>
    <cellStyle name="常规 6 8 10 3" xfId="50981"/>
    <cellStyle name="常规 6 4 5 2 3 2" xfId="50982"/>
    <cellStyle name="常规 6 4 5 2 3 2 2" xfId="50983"/>
    <cellStyle name="常规 6 4 5 2 3 3" xfId="50984"/>
    <cellStyle name="常规 6 4 5 2 4" xfId="50985"/>
    <cellStyle name="常规 6 4 5 2 4 2" xfId="50986"/>
    <cellStyle name="常规 6 4 5 2 4 3" xfId="50987"/>
    <cellStyle name="常规 6 4 5 3" xfId="50988"/>
    <cellStyle name="常规 6 4 5 3 2" xfId="50989"/>
    <cellStyle name="常规 6 4 5 3 2 2" xfId="50990"/>
    <cellStyle name="常规 6 4 5 3 2 3" xfId="50991"/>
    <cellStyle name="常规 6 4 5 3 3" xfId="50992"/>
    <cellStyle name="常规 6 4 5 3 4" xfId="50993"/>
    <cellStyle name="常规 6 4 5 4" xfId="50994"/>
    <cellStyle name="常规 6 4 5 5" xfId="50995"/>
    <cellStyle name="常规 6 4 6" xfId="50996"/>
    <cellStyle name="常规 6 4 6 2" xfId="50997"/>
    <cellStyle name="常规 6 4 6 2 3" xfId="50998"/>
    <cellStyle name="常规 6 4 6 2 3 2" xfId="50999"/>
    <cellStyle name="常规 6 4 6 2 3 3" xfId="51000"/>
    <cellStyle name="常规 6 4 6 2 4" xfId="51001"/>
    <cellStyle name="常规 6 4 6 3" xfId="51002"/>
    <cellStyle name="常规 6 4 6 3 2" xfId="51003"/>
    <cellStyle name="常规 6 4 6 3 2 2" xfId="51004"/>
    <cellStyle name="常规 6 4 6 3 3" xfId="51005"/>
    <cellStyle name="常规 6 4 6 3 3 2" xfId="51006"/>
    <cellStyle name="常规 6 4 6 3 3 3" xfId="51007"/>
    <cellStyle name="常规 6 4 6 3 4" xfId="51008"/>
    <cellStyle name="常规 6 4 6 3 5" xfId="51009"/>
    <cellStyle name="常规 6 4 6 4" xfId="51010"/>
    <cellStyle name="常规 6 4 6 4 2" xfId="51011"/>
    <cellStyle name="常规 6 4 6 5" xfId="51012"/>
    <cellStyle name="常规 6 4 6 5 2" xfId="51013"/>
    <cellStyle name="常规 6 4 6 5 2 2" xfId="51014"/>
    <cellStyle name="常规 6 4 6 5 3" xfId="51015"/>
    <cellStyle name="常规 6 4 6 5 4" xfId="51016"/>
    <cellStyle name="常规 6 4 6 6 2" xfId="51017"/>
    <cellStyle name="常规 6 4 6 6 3" xfId="51018"/>
    <cellStyle name="常规 6 4 6 7" xfId="51019"/>
    <cellStyle name="常规 6 4 7" xfId="51020"/>
    <cellStyle name="常规 6 4 7 2" xfId="51021"/>
    <cellStyle name="常规 6 4 7 2 2" xfId="51022"/>
    <cellStyle name="常规 6 4 7 2 3" xfId="51023"/>
    <cellStyle name="常规 6 4 7 2 4" xfId="51024"/>
    <cellStyle name="常规 6 4 7 3" xfId="51025"/>
    <cellStyle name="常规 6 4 7 3 2" xfId="51026"/>
    <cellStyle name="常规 6 4 7 4" xfId="51027"/>
    <cellStyle name="常规 6 40 2 2 2 4 2" xfId="51028"/>
    <cellStyle name="常规 6 40 2 2 3 4 2" xfId="51029"/>
    <cellStyle name="常规 6 40 2 3 2 4 2" xfId="51030"/>
    <cellStyle name="常规 6 40 2 4 4 2" xfId="51031"/>
    <cellStyle name="常规 6 40 3 2 2 2 2 2" xfId="51032"/>
    <cellStyle name="常规 6 40 3 2 2 3 2 2" xfId="51033"/>
    <cellStyle name="常规 6 40 3 2 2 3 4" xfId="51034"/>
    <cellStyle name="常规 6 40 3 2 2 4 2" xfId="51035"/>
    <cellStyle name="常规 6 40 3 2 2 5 2" xfId="51036"/>
    <cellStyle name="常规 6 40 3 2 3 3" xfId="51037"/>
    <cellStyle name="常规 6 40 3 2 3 3 2" xfId="51038"/>
    <cellStyle name="常规 6 40 3 2 3 3 3" xfId="51039"/>
    <cellStyle name="常规 6 40 3 2 3 4" xfId="51040"/>
    <cellStyle name="常规 6 40 3 2 3 4 2" xfId="51041"/>
    <cellStyle name="常规 6 40 3 2 3 5" xfId="51042"/>
    <cellStyle name="常规 6 40 3 2 5 2 2" xfId="51043"/>
    <cellStyle name="常规 6 40 3 2 5 4" xfId="51044"/>
    <cellStyle name="常规 6 40 3 3 2 3 3" xfId="51045"/>
    <cellStyle name="常规 6 40 3 3 2 4 2" xfId="51046"/>
    <cellStyle name="常规 6 40 3 3 2 5" xfId="51047"/>
    <cellStyle name="常规 6 40 3 3 3 2 2" xfId="51048"/>
    <cellStyle name="常规 6 40 3 3 3 3" xfId="51049"/>
    <cellStyle name="常规 6 40 3 3 3 3 2" xfId="51050"/>
    <cellStyle name="常规 6 40 3 3 3 3 3" xfId="51051"/>
    <cellStyle name="常规 6 40 3 3 3 4" xfId="51052"/>
    <cellStyle name="常规 6 40 3 3 3 4 2" xfId="51053"/>
    <cellStyle name="常规 6 40 3 3 3 5" xfId="51054"/>
    <cellStyle name="常规 6 40 3 3 5" xfId="51055"/>
    <cellStyle name="常规 6 40 3 3 5 2" xfId="51056"/>
    <cellStyle name="常规 6 40 3 3 5 2 2" xfId="51057"/>
    <cellStyle name="常规 6 40 3 3 5 3" xfId="51058"/>
    <cellStyle name="常规 6 40 3 3 5 4" xfId="51059"/>
    <cellStyle name="常规 6 40 3 3 6" xfId="51060"/>
    <cellStyle name="常规 6 40 3 3 7" xfId="51061"/>
    <cellStyle name="常规 6 40 3 4 3 3" xfId="51062"/>
    <cellStyle name="常规 6 40 3 5 2" xfId="51063"/>
    <cellStyle name="常规 6 40 3 5 2 2" xfId="51064"/>
    <cellStyle name="常规 6 40 3 5 2 3" xfId="51065"/>
    <cellStyle name="常规 6 40 3 5 3" xfId="51066"/>
    <cellStyle name="常规 6 40 3 5 3 2" xfId="51067"/>
    <cellStyle name="常规 6 40 3 5 4" xfId="51068"/>
    <cellStyle name="常规 6 40 3 6 2" xfId="51069"/>
    <cellStyle name="常规 6 40 3 7" xfId="51070"/>
    <cellStyle name="常规 6 40 4 2 5 2" xfId="51071"/>
    <cellStyle name="常规 6 40 5 4 2" xfId="51072"/>
    <cellStyle name="常规 6 40 5 4 3" xfId="51073"/>
    <cellStyle name="常规 6 40 5 5 2" xfId="51074"/>
    <cellStyle name="常规 6 40 5 6" xfId="51075"/>
    <cellStyle name="常规 6 40 6 4 3" xfId="51076"/>
    <cellStyle name="常规 6 43 3 2 3 3" xfId="51077"/>
    <cellStyle name="常规 6 45 3 5" xfId="51078"/>
    <cellStyle name="常规 6 45 3 6" xfId="51079"/>
    <cellStyle name="常规 6 45 4 2" xfId="51080"/>
    <cellStyle name="常规 6 45 4 3" xfId="51081"/>
    <cellStyle name="常规 6 45 4 4" xfId="51082"/>
    <cellStyle name="常规 6 45 4 5" xfId="51083"/>
    <cellStyle name="常规 6 45 5 2" xfId="51084"/>
    <cellStyle name="常规 6 45 6" xfId="51085"/>
    <cellStyle name="常规 6 45 6 2" xfId="51086"/>
    <cellStyle name="常规 6 45 6 3" xfId="51087"/>
    <cellStyle name="常规 6 45 6 4" xfId="51088"/>
    <cellStyle name="常规 6 45 7" xfId="51089"/>
    <cellStyle name="常规 6 45 8" xfId="51090"/>
    <cellStyle name="常规 6 46 2 5" xfId="51091"/>
    <cellStyle name="常规 8 2 3 3 2 4 2" xfId="51092"/>
    <cellStyle name="常规 6 47 2 5" xfId="51093"/>
    <cellStyle name="常规 6 47 3 3" xfId="51094"/>
    <cellStyle name="常规 6 47 3 4" xfId="51095"/>
    <cellStyle name="常规 6 47 3 5" xfId="51096"/>
    <cellStyle name="常规 6 47 4 2" xfId="51097"/>
    <cellStyle name="常规 6 47 5 2" xfId="51098"/>
    <cellStyle name="常规 6 47 5 3" xfId="51099"/>
    <cellStyle name="常规 6 47 5 4" xfId="51100"/>
    <cellStyle name="常规 6 47 6" xfId="51101"/>
    <cellStyle name="常规 6 47 6 2" xfId="51102"/>
    <cellStyle name="常规 6 47 6 3" xfId="51103"/>
    <cellStyle name="常规 6 47 7" xfId="51104"/>
    <cellStyle name="常规 6 48 2 4" xfId="51105"/>
    <cellStyle name="常规 6 5" xfId="51106"/>
    <cellStyle name="常规 6 5 10 3" xfId="51107"/>
    <cellStyle name="常规 7 7 2 7" xfId="51108"/>
    <cellStyle name="常规 6 5 11 2" xfId="51109"/>
    <cellStyle name="常规 6 5 12 2" xfId="51110"/>
    <cellStyle name="常规 6 5 12 2 2" xfId="51111"/>
    <cellStyle name="常规 6 5 12 3" xfId="51112"/>
    <cellStyle name="常规 6 5 13" xfId="51113"/>
    <cellStyle name="常规 6 5 2 10" xfId="51114"/>
    <cellStyle name="常规 6 5 2 2 2 3 2" xfId="51115"/>
    <cellStyle name="常规 6 5 2 2 2 3 3" xfId="51116"/>
    <cellStyle name="常规 6 5 2 2 2 5" xfId="51117"/>
    <cellStyle name="常规 6 5 2 2 3 2" xfId="51118"/>
    <cellStyle name="常规 6 5 2 2 3 2 2" xfId="51119"/>
    <cellStyle name="常规 6 5 2 2 3 3" xfId="51120"/>
    <cellStyle name="常规 6 5 2 2 3 3 2" xfId="51121"/>
    <cellStyle name="常规 6 5 2 2 3 3 3" xfId="51122"/>
    <cellStyle name="常规 6 5 2 2 3 4" xfId="51123"/>
    <cellStyle name="常规 6 5 2 2 3 5" xfId="51124"/>
    <cellStyle name="常规 6 5 2 2 5" xfId="51125"/>
    <cellStyle name="常规 6 5 2 2 5 2 2" xfId="51126"/>
    <cellStyle name="常规 6 5 2 2 5 3" xfId="51127"/>
    <cellStyle name="常规 6 5 2 2 5 4" xfId="51128"/>
    <cellStyle name="常规 6 5 2 3 2 2 2" xfId="51129"/>
    <cellStyle name="常规 6 5 2 3 2 3" xfId="51130"/>
    <cellStyle name="常规 6 5 2 3 2 3 2" xfId="51131"/>
    <cellStyle name="常规 6 5 2 3 2 3 3" xfId="51132"/>
    <cellStyle name="常规 6 5 2 3 3" xfId="51133"/>
    <cellStyle name="常规 6 5 2 3 3 2 2" xfId="51134"/>
    <cellStyle name="常规 6 5 2 3 3 2 3" xfId="51135"/>
    <cellStyle name="常规 6 5 2 3 3 3" xfId="51136"/>
    <cellStyle name="常规 6 5 2 3 3 3 2" xfId="51137"/>
    <cellStyle name="常规 6 5 2 3 4" xfId="51138"/>
    <cellStyle name="常规 6 5 2 3 4 2" xfId="51139"/>
    <cellStyle name="常规 6 5 2 3 5" xfId="51140"/>
    <cellStyle name="常规 6 5 2 4 2 2" xfId="51141"/>
    <cellStyle name="常规 6 5 2 4 3" xfId="51142"/>
    <cellStyle name="常规 6 5 2 4 3 2" xfId="51143"/>
    <cellStyle name="常规 6 5 2 4 3 3" xfId="51144"/>
    <cellStyle name="常规 6 5 2 4 4" xfId="51145"/>
    <cellStyle name="常规 6 5 2 4 5" xfId="51146"/>
    <cellStyle name="常规 6 5 2 5 2" xfId="51147"/>
    <cellStyle name="常规 6 5 2 5 2 2" xfId="51148"/>
    <cellStyle name="常规 6 5 2 5 3" xfId="51149"/>
    <cellStyle name="常规 6 5 2 5 3 2" xfId="51150"/>
    <cellStyle name="常规 6 5 2 5 4" xfId="51151"/>
    <cellStyle name="常规 6 5 2 6 2" xfId="51152"/>
    <cellStyle name="常规 6 5 2 7" xfId="51153"/>
    <cellStyle name="常规 6 5 2 7 2 2" xfId="51154"/>
    <cellStyle name="常规 6 5 2 7 3" xfId="51155"/>
    <cellStyle name="常规 6 5 2 7 4" xfId="51156"/>
    <cellStyle name="常规 6 5 2 8" xfId="51157"/>
    <cellStyle name="常规 6 5 2 8 2" xfId="51158"/>
    <cellStyle name="常规 6 5 2 8 3" xfId="51159"/>
    <cellStyle name="常规 6 5 2 9" xfId="51160"/>
    <cellStyle name="常规 6 5 3 2 2 2 2" xfId="51161"/>
    <cellStyle name="常规 6 5 3 2 2 3" xfId="51162"/>
    <cellStyle name="常规 6 5 3 2 2 3 2" xfId="51163"/>
    <cellStyle name="常规 6 5 3 2 2 3 3" xfId="51164"/>
    <cellStyle name="常规 6 5 3 2 2 4" xfId="51165"/>
    <cellStyle name="常规 6 5 3 2 2 5" xfId="51166"/>
    <cellStyle name="常规 6 5 3 2 3 2" xfId="51167"/>
    <cellStyle name="常规 6 5 3 2 4 2" xfId="51168"/>
    <cellStyle name="常规 6 5 3 2 4 3" xfId="51169"/>
    <cellStyle name="常规 6 5 3 2 5" xfId="51170"/>
    <cellStyle name="常规 6 5 3 2 5 2" xfId="51171"/>
    <cellStyle name="常规 6 5 3 2 5 3" xfId="51172"/>
    <cellStyle name="常规 6 5 3 3 2 3" xfId="51173"/>
    <cellStyle name="常规 6 5 3 3 3 2" xfId="51174"/>
    <cellStyle name="常规 6 5 4" xfId="51175"/>
    <cellStyle name="常规 6 5 4 2 3 4" xfId="51176"/>
    <cellStyle name="常规 6 5 4 2 4 3" xfId="51177"/>
    <cellStyle name="注释 2 2 2 2" xfId="51178"/>
    <cellStyle name="常规 6 5 4 2 5" xfId="51179"/>
    <cellStyle name="常规 6 5 4 3 3 2" xfId="51180"/>
    <cellStyle name="常规 6 5 4 3 3 2 2" xfId="51181"/>
    <cellStyle name="常规 6 5 4 3 3 3" xfId="51182"/>
    <cellStyle name="常规 6 5 4 3 4" xfId="51183"/>
    <cellStyle name="常规 6 5 4 3 4 2" xfId="51184"/>
    <cellStyle name="常规 6 5 4 3 4 3" xfId="51185"/>
    <cellStyle name="注释 2 2 3 2" xfId="51186"/>
    <cellStyle name="常规 6 5 4 3 5" xfId="51187"/>
    <cellStyle name="常规 6 5 4 4 2" xfId="51188"/>
    <cellStyle name="常规 6 5 4 4 2 2" xfId="51189"/>
    <cellStyle name="常规 6 5 4 4 3" xfId="51190"/>
    <cellStyle name="常规 6 5 4 4 3 2" xfId="51191"/>
    <cellStyle name="常规 6 5 4 4 3 3" xfId="51192"/>
    <cellStyle name="常规 6 5 4 4 4" xfId="51193"/>
    <cellStyle name="注释 2 2 4 2" xfId="51194"/>
    <cellStyle name="常规 6 5 4 4 5" xfId="51195"/>
    <cellStyle name="常规 6 5 4 5 2" xfId="51196"/>
    <cellStyle name="常规 6 5 4 6 2 2" xfId="51197"/>
    <cellStyle name="常规 6 5 4 6 4" xfId="51198"/>
    <cellStyle name="常规 6 5 5" xfId="51199"/>
    <cellStyle name="常规 6 5 5 2 2" xfId="51200"/>
    <cellStyle name="常规 6 5 5 2 2 2" xfId="51201"/>
    <cellStyle name="常规 6 5 5 2 2 2 2" xfId="51202"/>
    <cellStyle name="常规 6 5 5 2 2 3" xfId="51203"/>
    <cellStyle name="常规 6 5 5 2 3" xfId="51204"/>
    <cellStyle name="常规 6 5 5 2 3 2" xfId="51205"/>
    <cellStyle name="常规 6 5 5 2 3 3" xfId="51206"/>
    <cellStyle name="常规 6 5 5 2 3 4" xfId="51207"/>
    <cellStyle name="常规 6 5 5 2 4 2" xfId="51208"/>
    <cellStyle name="常规 6 5 5 2 4 3" xfId="51209"/>
    <cellStyle name="常规 6 5 5 3 2" xfId="51210"/>
    <cellStyle name="常规 6 5 5 3 2 2" xfId="51211"/>
    <cellStyle name="常规 6 5 5 3 2 3" xfId="51212"/>
    <cellStyle name="常规 6 5 5 3 3" xfId="51213"/>
    <cellStyle name="常规 6 5 5 3 4" xfId="51214"/>
    <cellStyle name="常规 6 5 5 4" xfId="51215"/>
    <cellStyle name="常规 6 5 5 5" xfId="51216"/>
    <cellStyle name="常规 6 5 6" xfId="51217"/>
    <cellStyle name="常规 6 5 6 2 2" xfId="51218"/>
    <cellStyle name="常规 6 5 6 2 3" xfId="51219"/>
    <cellStyle name="常规 6 5 6 2 3 2" xfId="51220"/>
    <cellStyle name="常规 6 5 6 2 3 3" xfId="51221"/>
    <cellStyle name="常规 6 5 6 2 4" xfId="51222"/>
    <cellStyle name="常规 6 5 6 3" xfId="51223"/>
    <cellStyle name="常规 6 5 6 3 2" xfId="51224"/>
    <cellStyle name="常规 6 5 6 3 2 2" xfId="51225"/>
    <cellStyle name="常规 6 5 6 3 3" xfId="51226"/>
    <cellStyle name="常规 6 5 6 3 3 2" xfId="51227"/>
    <cellStyle name="常规 6 5 6 3 3 3" xfId="51228"/>
    <cellStyle name="常规 6 5 6 3 4" xfId="51229"/>
    <cellStyle name="注释 2 4 3 2" xfId="51230"/>
    <cellStyle name="常规 6 5 6 3 5" xfId="51231"/>
    <cellStyle name="常规 6 5 6 4" xfId="51232"/>
    <cellStyle name="常规 6 5 6 4 2" xfId="51233"/>
    <cellStyle name="常规 6 5 6 5" xfId="51234"/>
    <cellStyle name="常规 6 5 6 5 2" xfId="51235"/>
    <cellStyle name="常规 6 5 6 5 2 2" xfId="51236"/>
    <cellStyle name="常规 6 5 6 5 3" xfId="51237"/>
    <cellStyle name="常规 6 5 6 5 4" xfId="51238"/>
    <cellStyle name="常规 6 5 6 6 2" xfId="51239"/>
    <cellStyle name="常规 6 5 6 6 3" xfId="51240"/>
    <cellStyle name="常规 6 5 6 7" xfId="51241"/>
    <cellStyle name="常规 6 5 7" xfId="51242"/>
    <cellStyle name="常规 6 5 7 2" xfId="51243"/>
    <cellStyle name="常规 6 5 7 2 2" xfId="51244"/>
    <cellStyle name="常规 6 5 7 2 2 2" xfId="51245"/>
    <cellStyle name="常规 8 7 3 3 2 2" xfId="51246"/>
    <cellStyle name="常规 6 5 7 2 2 3" xfId="51247"/>
    <cellStyle name="常规 6 5 7 2 3" xfId="51248"/>
    <cellStyle name="常规 6 5 7 2 4" xfId="51249"/>
    <cellStyle name="常规 6 9 4 6 2 2" xfId="51250"/>
    <cellStyle name="常规 6 5 7 3" xfId="51251"/>
    <cellStyle name="常规 6 5 7 3 2" xfId="51252"/>
    <cellStyle name="常规 6 5 7 4" xfId="51253"/>
    <cellStyle name="常规 6 6" xfId="51254"/>
    <cellStyle name="常规 6 6 10" xfId="51255"/>
    <cellStyle name="常规 6 6 10 2 3" xfId="51256"/>
    <cellStyle name="常规 6 6 10 3" xfId="51257"/>
    <cellStyle name="常规 6 6 11" xfId="51258"/>
    <cellStyle name="常规 6 6 11 2" xfId="51259"/>
    <cellStyle name="常规 6 6 12 2 2" xfId="51260"/>
    <cellStyle name="常规 6 6 12 3" xfId="51261"/>
    <cellStyle name="常规 6 6 2 2 2 5" xfId="51262"/>
    <cellStyle name="常规 6 6 2 2 3" xfId="51263"/>
    <cellStyle name="常规 6 6 2 2 3 2" xfId="51264"/>
    <cellStyle name="常规 6 6 2 2 3 2 2" xfId="51265"/>
    <cellStyle name="常规 6 6 2 2 3 3" xfId="51266"/>
    <cellStyle name="常规 6 6 2 2 3 3 2" xfId="51267"/>
    <cellStyle name="常规 6 6 2 2 3 3 3" xfId="51268"/>
    <cellStyle name="常规 6 6 2 2 3 4" xfId="51269"/>
    <cellStyle name="常规 6 6 2 2 3 5" xfId="51270"/>
    <cellStyle name="常规 6 6 2 2 4" xfId="51271"/>
    <cellStyle name="常规 6 6 2 2 5 2 2" xfId="51272"/>
    <cellStyle name="常规 6 6 2 2 5 3" xfId="51273"/>
    <cellStyle name="常规 6 6 2 2 5 4" xfId="51274"/>
    <cellStyle name="常规 6 6 2 3 3 2 2" xfId="51275"/>
    <cellStyle name="常规 6 6 2 3 3 2 3" xfId="51276"/>
    <cellStyle name="常规 6 6 2 3 3 3" xfId="51277"/>
    <cellStyle name="常规 6 6 2 3 3 3 2" xfId="51278"/>
    <cellStyle name="常规 6 6 2 4 2" xfId="51279"/>
    <cellStyle name="常规 6 6 2 4 2 2" xfId="51280"/>
    <cellStyle name="常规 6 6 2 4 3" xfId="51281"/>
    <cellStyle name="常规 6 6 2 4 3 2" xfId="51282"/>
    <cellStyle name="常规 6 6 2 4 3 3" xfId="51283"/>
    <cellStyle name="常规 6 6 2 4 4" xfId="51284"/>
    <cellStyle name="常规 7 3 2 5 2" xfId="51285"/>
    <cellStyle name="常规 6 6 2 5" xfId="51286"/>
    <cellStyle name="常规 6 6 2 5 3 2" xfId="51287"/>
    <cellStyle name="常规 7 3 2 5 3" xfId="51288"/>
    <cellStyle name="常规 6 6 2 6" xfId="51289"/>
    <cellStyle name="常规 7 3 2 5 3 2" xfId="51290"/>
    <cellStyle name="常规 6 6 2 6 2" xfId="51291"/>
    <cellStyle name="常规 7 3 2 5 4" xfId="51292"/>
    <cellStyle name="常规 6 6 2 7" xfId="51293"/>
    <cellStyle name="常规 6 6 2 7 2" xfId="51294"/>
    <cellStyle name="常规 6 6 2 7 2 2" xfId="51295"/>
    <cellStyle name="常规 6 6 2 7 3" xfId="51296"/>
    <cellStyle name="常规 6 6 2 8" xfId="51297"/>
    <cellStyle name="常规 6 6 2 9" xfId="51298"/>
    <cellStyle name="常规 6 6 3 2 2 2 2" xfId="51299"/>
    <cellStyle name="常规 6 6 3 2 2 3" xfId="51300"/>
    <cellStyle name="常规 6 6 3 2 2 4" xfId="51301"/>
    <cellStyle name="常规 6 6 3 2 2 5" xfId="51302"/>
    <cellStyle name="常规 6 6 3 2 3" xfId="51303"/>
    <cellStyle name="常规 6 6 3 2 3 2" xfId="51304"/>
    <cellStyle name="常规 6 6 3 2 4" xfId="51305"/>
    <cellStyle name="常规 6 6 3 2 4 2" xfId="51306"/>
    <cellStyle name="常规 6 6 3 2 4 2 2" xfId="51307"/>
    <cellStyle name="常规 6 6 3 2 4 3" xfId="51308"/>
    <cellStyle name="常规 6 6 3 2 5 2" xfId="51309"/>
    <cellStyle name="常规 6 6 3 2 5 3" xfId="51310"/>
    <cellStyle name="常规 6 6 3 4 2" xfId="51311"/>
    <cellStyle name="常规 6 6 3 4 3" xfId="51312"/>
    <cellStyle name="常规 7 3 2 6 2" xfId="51313"/>
    <cellStyle name="常规 6 6 3 5" xfId="51314"/>
    <cellStyle name="常规 6 6 3 6" xfId="51315"/>
    <cellStyle name="常规 6 6 4" xfId="51316"/>
    <cellStyle name="常规 6 6 4 2 2" xfId="51317"/>
    <cellStyle name="常规 6 6 4 2 2 2 2" xfId="51318"/>
    <cellStyle name="常规 6 6 4 2 2 3" xfId="51319"/>
    <cellStyle name="常规 6 6 4 2 3" xfId="51320"/>
    <cellStyle name="常规 6 6 4 2 3 2 2" xfId="51321"/>
    <cellStyle name="常规 6 6 4 2 3 4" xfId="51322"/>
    <cellStyle name="常规 6 6 4 2 4" xfId="51323"/>
    <cellStyle name="常规 6 6 4 2 4 3" xfId="51324"/>
    <cellStyle name="常规 6 6 4 2 5" xfId="51325"/>
    <cellStyle name="常规 6 6 4 3 3 2 2" xfId="51326"/>
    <cellStyle name="常规 6 6 4 3 3 3" xfId="51327"/>
    <cellStyle name="常规 6 6 4 3 6" xfId="51328"/>
    <cellStyle name="常规 6 6 4 4" xfId="51329"/>
    <cellStyle name="常规 6 6 4 4 2" xfId="51330"/>
    <cellStyle name="常规 6 6 4 4 2 2" xfId="51331"/>
    <cellStyle name="常规 6 6 4 4 3" xfId="51332"/>
    <cellStyle name="常规 6 6 4 4 3 2" xfId="51333"/>
    <cellStyle name="常规 6 6 4 4 3 3" xfId="51334"/>
    <cellStyle name="常规 6 6 4 4 5" xfId="51335"/>
    <cellStyle name="常规 6 6 4 5" xfId="51336"/>
    <cellStyle name="常规 6 6 4 5 2" xfId="51337"/>
    <cellStyle name="常规 6 6 4 6 2" xfId="51338"/>
    <cellStyle name="常规 6 6 4 6 2 2" xfId="51339"/>
    <cellStyle name="常规 6 6 4 6 3" xfId="51340"/>
    <cellStyle name="常规 6 6 4 6 4" xfId="51341"/>
    <cellStyle name="常规 6 6 4 7" xfId="51342"/>
    <cellStyle name="常规 6 6 4 8" xfId="51343"/>
    <cellStyle name="常规 6 6 5 2 2" xfId="51344"/>
    <cellStyle name="常规 6 6 5 2 2 2" xfId="51345"/>
    <cellStyle name="常规 6 6 5 2 2 2 2" xfId="51346"/>
    <cellStyle name="常规 6 6 5 2 2 3" xfId="51347"/>
    <cellStyle name="常规 6 6 5 2 3" xfId="51348"/>
    <cellStyle name="常规 6 6 5 2 3 2" xfId="51349"/>
    <cellStyle name="常规 6 6 5 2 3 2 2" xfId="51350"/>
    <cellStyle name="常规 6 6 5 2 3 3" xfId="51351"/>
    <cellStyle name="常规 6 6 5 2 3 4" xfId="51352"/>
    <cellStyle name="常规 6 6 5 2 4" xfId="51353"/>
    <cellStyle name="常规 6 6 5 2 4 2" xfId="51354"/>
    <cellStyle name="常规 6 6 5 2 4 3" xfId="51355"/>
    <cellStyle name="常规 6 6 5 3 2" xfId="51356"/>
    <cellStyle name="常规 6 6 5 3 2 2" xfId="51357"/>
    <cellStyle name="常规 6 6 5 3 2 3" xfId="51358"/>
    <cellStyle name="常规 6 6 5 3 3" xfId="51359"/>
    <cellStyle name="常规 6 6 5 3 4" xfId="51360"/>
    <cellStyle name="常规 6 6 5 4" xfId="51361"/>
    <cellStyle name="常规 6 6 5 5" xfId="51362"/>
    <cellStyle name="常规 6 6 6 2 2" xfId="51363"/>
    <cellStyle name="常规 6 6 6 2 3" xfId="51364"/>
    <cellStyle name="常规 6 6 6 2 3 2" xfId="51365"/>
    <cellStyle name="常规 6 6 6 2 3 3" xfId="51366"/>
    <cellStyle name="常规 6 6 6 2 4" xfId="51367"/>
    <cellStyle name="常规 6 6 6 3" xfId="51368"/>
    <cellStyle name="常规 6 6 6 3 2" xfId="51369"/>
    <cellStyle name="常规 6 6 6 3 2 2" xfId="51370"/>
    <cellStyle name="常规 6 6 6 3 3" xfId="51371"/>
    <cellStyle name="常规 6 6 6 3 3 2" xfId="51372"/>
    <cellStyle name="常规 6 6 6 3 3 3" xfId="51373"/>
    <cellStyle name="常规 6 6 6 3 4" xfId="51374"/>
    <cellStyle name="常规 6 6 6 4" xfId="51375"/>
    <cellStyle name="常规 6 6 6 4 2" xfId="51376"/>
    <cellStyle name="常规 6 6 6 5" xfId="51377"/>
    <cellStyle name="常规 6 6 6 5 2" xfId="51378"/>
    <cellStyle name="常规 6 6 6 5 2 2" xfId="51379"/>
    <cellStyle name="常规 6 6 6 5 3" xfId="51380"/>
    <cellStyle name="常规 6 6 6 5 4" xfId="51381"/>
    <cellStyle name="常规 6 6 6 6" xfId="51382"/>
    <cellStyle name="常规 6 6 6 6 2" xfId="51383"/>
    <cellStyle name="常规 6 6 6 6 3" xfId="51384"/>
    <cellStyle name="常规 6 6 6 7" xfId="51385"/>
    <cellStyle name="常规 6 6 7 2" xfId="51386"/>
    <cellStyle name="常规 6 6 7 2 2" xfId="51387"/>
    <cellStyle name="常规 6 6 7 2 2 2" xfId="51388"/>
    <cellStyle name="常规 6 6 7 2 2 3" xfId="51389"/>
    <cellStyle name="常规 6 6 7 2 3" xfId="51390"/>
    <cellStyle name="常规 6 6 7 2 4" xfId="51391"/>
    <cellStyle name="常规 6 6 7 3" xfId="51392"/>
    <cellStyle name="常规 6 6 7 3 2" xfId="51393"/>
    <cellStyle name="常规 6 6 7 4" xfId="51394"/>
    <cellStyle name="常规 6 7 10" xfId="51395"/>
    <cellStyle name="常规 6 7 10 2" xfId="51396"/>
    <cellStyle name="常规 6 7 10 2 3" xfId="51397"/>
    <cellStyle name="常规 6 7 2 10" xfId="51398"/>
    <cellStyle name="常规 6 7 2 2 2 3 2" xfId="51399"/>
    <cellStyle name="常规 6 7 2 2 2 3 3" xfId="51400"/>
    <cellStyle name="常规 6 7 2 2 2 5" xfId="51401"/>
    <cellStyle name="常规 6 7 2 2 3 2 2" xfId="51402"/>
    <cellStyle name="常规 6 7 2 2 3 3 2" xfId="51403"/>
    <cellStyle name="常规 6 7 2 2 3 4" xfId="51404"/>
    <cellStyle name="常规 6 7 2 2 3 5" xfId="51405"/>
    <cellStyle name="常规 6 7 2 2 5 2 2" xfId="51406"/>
    <cellStyle name="常规 6 7 2 2 5 3" xfId="51407"/>
    <cellStyle name="常规 6 7 2 2 5 4" xfId="51408"/>
    <cellStyle name="常规 6 7 2 3 2 3 2" xfId="51409"/>
    <cellStyle name="常规 6 7 2 3 2 3 3" xfId="51410"/>
    <cellStyle name="常规 6 7 2 3 3 2 2" xfId="51411"/>
    <cellStyle name="常规 6 7 2 3 3 3 2" xfId="51412"/>
    <cellStyle name="常规 6 7 2 4 2" xfId="51413"/>
    <cellStyle name="常规 6 7 2 4 3" xfId="51414"/>
    <cellStyle name="常规 6 7 2 4 3 2" xfId="51415"/>
    <cellStyle name="常规 6 7 2 4 3 3" xfId="51416"/>
    <cellStyle name="常规 6 7 2 4 4" xfId="51417"/>
    <cellStyle name="常规 7 3 3 5 2 2" xfId="51418"/>
    <cellStyle name="常规 6 7 2 5 2" xfId="51419"/>
    <cellStyle name="常规 6 7 2 5 2 3" xfId="51420"/>
    <cellStyle name="常规 7 3 3 5 2 3" xfId="51421"/>
    <cellStyle name="常规 6 7 2 5 3" xfId="51422"/>
    <cellStyle name="常规 6 7 2 5 3 2" xfId="51423"/>
    <cellStyle name="常规 6 7 2 5 4" xfId="51424"/>
    <cellStyle name="常规 7 3 3 5 3" xfId="51425"/>
    <cellStyle name="常规 6 7 2 6" xfId="51426"/>
    <cellStyle name="常规 7 3 3 5 3 2" xfId="51427"/>
    <cellStyle name="常规 6 7 2 6 2" xfId="51428"/>
    <cellStyle name="常规 7 3 3 5 4" xfId="51429"/>
    <cellStyle name="常规 6 7 2 7" xfId="51430"/>
    <cellStyle name="常规 6 7 2 7 2" xfId="51431"/>
    <cellStyle name="常规 6 7 2 7 2 2" xfId="51432"/>
    <cellStyle name="常规 6 7 2 7 3" xfId="51433"/>
    <cellStyle name="常规 6 7 2 8" xfId="51434"/>
    <cellStyle name="常规 6 7 2 9" xfId="51435"/>
    <cellStyle name="常规 6 7 3" xfId="51436"/>
    <cellStyle name="常规 6 7 3 2 2 3 3" xfId="51437"/>
    <cellStyle name="常规 6 7 3 2 2 5" xfId="51438"/>
    <cellStyle name="常规 6 7 3 2 3" xfId="51439"/>
    <cellStyle name="常规 6 7 3 2 3 2" xfId="51440"/>
    <cellStyle name="常规 6 7 3 2 4" xfId="51441"/>
    <cellStyle name="常规 6 7 3 2 4 2 2" xfId="51442"/>
    <cellStyle name="常规 6 7 3 2 4 4" xfId="51443"/>
    <cellStyle name="常规 6 7 3 2 5 3" xfId="51444"/>
    <cellStyle name="常规 6 7 3 4 2" xfId="51445"/>
    <cellStyle name="常规 6 7 3 4 3" xfId="51446"/>
    <cellStyle name="常规 7 3 3 6 2" xfId="51447"/>
    <cellStyle name="常规 6 7 3 5" xfId="51448"/>
    <cellStyle name="常规 6 7 3 6" xfId="51449"/>
    <cellStyle name="常规 6 7 4" xfId="51450"/>
    <cellStyle name="常规 6 7 4 2 2 2 2" xfId="51451"/>
    <cellStyle name="常规 6 7 4 2 2 3" xfId="51452"/>
    <cellStyle name="常规 6 7 4 2 3 2 2" xfId="51453"/>
    <cellStyle name="常规 6 7 4 2 3 4" xfId="51454"/>
    <cellStyle name="常规 6 7 4 2 4" xfId="51455"/>
    <cellStyle name="常规 6 7 4 2 4 3" xfId="51456"/>
    <cellStyle name="常规 6 7 4 3 3 2 2" xfId="51457"/>
    <cellStyle name="常规 6 7 4 3 3 3" xfId="51458"/>
    <cellStyle name="常规 6 7 4 4" xfId="51459"/>
    <cellStyle name="常规 6 7 4 4 2" xfId="51460"/>
    <cellStyle name="常规 6 7 4 4 2 2" xfId="51461"/>
    <cellStyle name="常规 6 7 4 4 3" xfId="51462"/>
    <cellStyle name="常规 6 7 4 4 3 2" xfId="51463"/>
    <cellStyle name="常规 6 7 4 4 3 3" xfId="51464"/>
    <cellStyle name="常规 6 7 4 4 4" xfId="51465"/>
    <cellStyle name="常规 6 7 4 4 5" xfId="51466"/>
    <cellStyle name="常规 7 3 3 7 2" xfId="51467"/>
    <cellStyle name="常规 6 7 4 5" xfId="51468"/>
    <cellStyle name="常规 7 3 3 7 2 2" xfId="51469"/>
    <cellStyle name="常规 6 7 4 5 2" xfId="51470"/>
    <cellStyle name="常规 6 7 4 6 2" xfId="51471"/>
    <cellStyle name="常规 6 7 4 6 2 2" xfId="51472"/>
    <cellStyle name="常规 6 7 4 6 3" xfId="51473"/>
    <cellStyle name="常规 6 7 4 6 4" xfId="51474"/>
    <cellStyle name="常规 6 7 4 8" xfId="51475"/>
    <cellStyle name="常规 6 7 5 2 2" xfId="51476"/>
    <cellStyle name="常规 6 7 5 2 2 2 2" xfId="51477"/>
    <cellStyle name="常规 6 7 5 2 2 3" xfId="51478"/>
    <cellStyle name="常规 6 7 5 2 3" xfId="51479"/>
    <cellStyle name="常规 6 7 5 2 3 2 2" xfId="51480"/>
    <cellStyle name="常规 6 7 5 2 4" xfId="51481"/>
    <cellStyle name="常规 6 7 5 2 4 3" xfId="51482"/>
    <cellStyle name="常规 6 7 5 3 2" xfId="51483"/>
    <cellStyle name="常规 6 7 5 3 2 3" xfId="51484"/>
    <cellStyle name="常规 6 7 5 3 3" xfId="51485"/>
    <cellStyle name="常规 6 7 5 3 4" xfId="51486"/>
    <cellStyle name="常规 6 7 5 4" xfId="51487"/>
    <cellStyle name="常规 6 7 5 5" xfId="51488"/>
    <cellStyle name="常规 6 7 6 2 2" xfId="51489"/>
    <cellStyle name="常规 6 7 6 2 3" xfId="51490"/>
    <cellStyle name="常规 6 7 6 2 3 2" xfId="51491"/>
    <cellStyle name="常规 6 7 6 2 3 3" xfId="51492"/>
    <cellStyle name="常规 6 7 6 2 4" xfId="51493"/>
    <cellStyle name="常规 6 7 6 3" xfId="51494"/>
    <cellStyle name="常规 6 7 6 3 2" xfId="51495"/>
    <cellStyle name="常规 6 7 6 3 2 2" xfId="51496"/>
    <cellStyle name="常规 6 7 6 3 3" xfId="51497"/>
    <cellStyle name="常规 6 7 6 3 3 3" xfId="51498"/>
    <cellStyle name="常规 6 7 6 3 4" xfId="51499"/>
    <cellStyle name="常规 6 7 6 3 5" xfId="51500"/>
    <cellStyle name="常规 6 7 6 4" xfId="51501"/>
    <cellStyle name="常规 6 7 6 4 2" xfId="51502"/>
    <cellStyle name="常规 6 7 6 5" xfId="51503"/>
    <cellStyle name="常规 6 7 6 5 2" xfId="51504"/>
    <cellStyle name="常规 6 7 6 5 3" xfId="51505"/>
    <cellStyle name="常规 6 7 6 5 4" xfId="51506"/>
    <cellStyle name="常规 6 7 6 6" xfId="51507"/>
    <cellStyle name="常规 6 7 6 6 2" xfId="51508"/>
    <cellStyle name="常规 6 7 6 6 3" xfId="51509"/>
    <cellStyle name="常规 6 7 6 7" xfId="51510"/>
    <cellStyle name="常规 6 7 6 8" xfId="51511"/>
    <cellStyle name="常规 6 7 7 2" xfId="51512"/>
    <cellStyle name="常规 6 7 7 2 2" xfId="51513"/>
    <cellStyle name="常规 6 7 7 2 4" xfId="51514"/>
    <cellStyle name="常规 6 7 7 3" xfId="51515"/>
    <cellStyle name="常规 6 7 7 3 2" xfId="51516"/>
    <cellStyle name="常规 6 7 7 4" xfId="51517"/>
    <cellStyle name="常规 6 7 8 3 2" xfId="51518"/>
    <cellStyle name="常规 6 7 8 5" xfId="51519"/>
    <cellStyle name="常规 6 8 10 2" xfId="51520"/>
    <cellStyle name="常规 6 8 10 2 3" xfId="51521"/>
    <cellStyle name="常规 6 8 11 2" xfId="51522"/>
    <cellStyle name="常规 6 8 12" xfId="51523"/>
    <cellStyle name="常规 6 8 12 2" xfId="51524"/>
    <cellStyle name="常规 6 8 12 2 2" xfId="51525"/>
    <cellStyle name="常规 6 8 13" xfId="51526"/>
    <cellStyle name="常规 6 8 2" xfId="51527"/>
    <cellStyle name="常规 6 8 2 2 2" xfId="51528"/>
    <cellStyle name="常规 9 2 3 3" xfId="51529"/>
    <cellStyle name="常规 6 8 2 2 2 3 2" xfId="51530"/>
    <cellStyle name="常规 9 2 3 4" xfId="51531"/>
    <cellStyle name="常规 6 8 2 2 2 3 3" xfId="51532"/>
    <cellStyle name="常规 6 8 2 2 2 5" xfId="51533"/>
    <cellStyle name="常规 6 8 2 2 3" xfId="51534"/>
    <cellStyle name="常规 6 8 2 2 3 2" xfId="51535"/>
    <cellStyle name="常规 9 3 2 3" xfId="51536"/>
    <cellStyle name="常规 6 8 2 2 3 2 2" xfId="51537"/>
    <cellStyle name="常规 6 8 2 2 3 3" xfId="51538"/>
    <cellStyle name="常规 9 3 3 3" xfId="51539"/>
    <cellStyle name="常规 6 8 2 2 3 3 2" xfId="51540"/>
    <cellStyle name="常规 9 3 3 4" xfId="51541"/>
    <cellStyle name="常规 6 8 2 2 3 3 3" xfId="51542"/>
    <cellStyle name="常规 6 8 2 2 3 4" xfId="51543"/>
    <cellStyle name="常规 6 8 2 2 3 5" xfId="51544"/>
    <cellStyle name="常规 6 8 2 2 4" xfId="51545"/>
    <cellStyle name="常规 6 8 2 2 5 4" xfId="51546"/>
    <cellStyle name="常规 6 8 2 3 2" xfId="51547"/>
    <cellStyle name="常规 6 8 2 3 2 2 2" xfId="51548"/>
    <cellStyle name="常规 6 8 2 3 2 3" xfId="51549"/>
    <cellStyle name="常规 6 8 2 3 2 3 2" xfId="51550"/>
    <cellStyle name="常规 6 8 2 3 2 3 3" xfId="51551"/>
    <cellStyle name="常规 6 8 2 3 2 4" xfId="51552"/>
    <cellStyle name="常规 6 8 2 3 2 5" xfId="51553"/>
    <cellStyle name="常规 6 8 2 3 3" xfId="51554"/>
    <cellStyle name="常规 6 8 2 3 3 2 2" xfId="51555"/>
    <cellStyle name="常规 6 8 2 3 3 2 3" xfId="51556"/>
    <cellStyle name="常规 6 8 2 3 3 3 2" xfId="51557"/>
    <cellStyle name="常规 6 8 2 3 3 4" xfId="51558"/>
    <cellStyle name="常规 6 8 2 3 4" xfId="51559"/>
    <cellStyle name="常规 6 8 2 4" xfId="51560"/>
    <cellStyle name="常规 6 8 2 4 2" xfId="51561"/>
    <cellStyle name="常规 6 8 2 4 3 2" xfId="51562"/>
    <cellStyle name="常规 6 8 2 4 3 3" xfId="51563"/>
    <cellStyle name="常规 6 8 2 4 4" xfId="51564"/>
    <cellStyle name="常规 6 8 2 4 5" xfId="51565"/>
    <cellStyle name="常规 6 8 2 5 2" xfId="51566"/>
    <cellStyle name="常规 6 8 2 5 2 2" xfId="51567"/>
    <cellStyle name="常规 6 8 2 5 2 3" xfId="51568"/>
    <cellStyle name="常规 6 8 2 5 3" xfId="51569"/>
    <cellStyle name="常规 6 8 2 5 3 2" xfId="51570"/>
    <cellStyle name="常规 6 8 2 5 4" xfId="51571"/>
    <cellStyle name="常规 6 8 2 6" xfId="51572"/>
    <cellStyle name="常规 6 8 2 6 2" xfId="51573"/>
    <cellStyle name="常规 6 8 2 7" xfId="51574"/>
    <cellStyle name="常规 6 8 2 7 2" xfId="51575"/>
    <cellStyle name="常规 6 8 2 7 2 2" xfId="51576"/>
    <cellStyle name="常规 6 8 2 7 3" xfId="51577"/>
    <cellStyle name="常规 6 8 2 8" xfId="51578"/>
    <cellStyle name="常规 6 8 2 9" xfId="51579"/>
    <cellStyle name="常规 6 8 3 2 2" xfId="51580"/>
    <cellStyle name="常规 6 8 3 2 2 2 2" xfId="51581"/>
    <cellStyle name="常规 6 8 3 2 2 3" xfId="51582"/>
    <cellStyle name="常规 6 8 3 2 2 3 2" xfId="51583"/>
    <cellStyle name="常规 6 8 3 2 2 3 3" xfId="51584"/>
    <cellStyle name="常规 6 8 3 2 3" xfId="51585"/>
    <cellStyle name="常规 6 8 3 2 3 2" xfId="51586"/>
    <cellStyle name="常规 6 8 3 2 4" xfId="51587"/>
    <cellStyle name="常规 6 8 3 2 4 2" xfId="51588"/>
    <cellStyle name="常规 6 8 3 2 4 2 2" xfId="51589"/>
    <cellStyle name="常规 6 8 3 2 4 3" xfId="51590"/>
    <cellStyle name="常规 6 8 3 2 5 2" xfId="51591"/>
    <cellStyle name="常规 6 8 3 2 5 3" xfId="51592"/>
    <cellStyle name="常规 6 8 3 3 2" xfId="51593"/>
    <cellStyle name="常规 6 8 3 3 2 3" xfId="51594"/>
    <cellStyle name="常规 6 8 3 3 3" xfId="51595"/>
    <cellStyle name="常规 6 8 3 3 3 2" xfId="51596"/>
    <cellStyle name="常规 6 8 3 3 4" xfId="51597"/>
    <cellStyle name="常规 6 8 3 4" xfId="51598"/>
    <cellStyle name="常规 6 8 3 4 2" xfId="51599"/>
    <cellStyle name="常规 6 8 3 4 3" xfId="51600"/>
    <cellStyle name="常规 7 3 4 6 2" xfId="51601"/>
    <cellStyle name="常规 6 8 3 5" xfId="51602"/>
    <cellStyle name="常规 7 3 4 6 3" xfId="51603"/>
    <cellStyle name="常规 6 8 3 6" xfId="51604"/>
    <cellStyle name="常规 6 8 4" xfId="51605"/>
    <cellStyle name="常规 6 8 4 2 2" xfId="51606"/>
    <cellStyle name="常规 6 8 4 2 2 2 2" xfId="51607"/>
    <cellStyle name="常规 6 8 4 2 2 3" xfId="51608"/>
    <cellStyle name="常规 6 8 4 2 3" xfId="51609"/>
    <cellStyle name="常规 6 8 4 2 3 2 2" xfId="51610"/>
    <cellStyle name="常规 6 8 4 2 4" xfId="51611"/>
    <cellStyle name="常规 6 8 4 2 4 3" xfId="51612"/>
    <cellStyle name="常规 6 8 4 2 5" xfId="51613"/>
    <cellStyle name="常规 6 8 4 3" xfId="51614"/>
    <cellStyle name="常规 6 8 4 3 2" xfId="51615"/>
    <cellStyle name="常规 6 8 4 3 2 2 2" xfId="51616"/>
    <cellStyle name="常规 6 8 4 3 2 3" xfId="51617"/>
    <cellStyle name="常规 6 8 4 3 3" xfId="51618"/>
    <cellStyle name="常规 6 8 4 3 3 2" xfId="51619"/>
    <cellStyle name="常规 6 8 4 3 3 2 2" xfId="51620"/>
    <cellStyle name="常规 6 8 4 3 3 4" xfId="51621"/>
    <cellStyle name="常规 6 8 4 3 4" xfId="51622"/>
    <cellStyle name="常规 6 8 4 3 4 2" xfId="51623"/>
    <cellStyle name="常规 6 8 4 3 4 3" xfId="51624"/>
    <cellStyle name="常规 6 8 4 3 5" xfId="51625"/>
    <cellStyle name="常规 6 8 4 3 6" xfId="51626"/>
    <cellStyle name="常规 6 8 4 4" xfId="51627"/>
    <cellStyle name="常规 6 8 4 4 2" xfId="51628"/>
    <cellStyle name="常规 6 8 4 4 2 2" xfId="51629"/>
    <cellStyle name="常规 6 8 4 4 3" xfId="51630"/>
    <cellStyle name="常规 6 8 4 4 3 2" xfId="51631"/>
    <cellStyle name="常规 6 8 4 4 3 3" xfId="51632"/>
    <cellStyle name="常规 6 8 4 4 4" xfId="51633"/>
    <cellStyle name="常规 6 8 4 4 5" xfId="51634"/>
    <cellStyle name="常规 6 8 4 5" xfId="51635"/>
    <cellStyle name="常规 6 8 4 5 2" xfId="51636"/>
    <cellStyle name="常规 6 8 4 6" xfId="51637"/>
    <cellStyle name="常规 6 8 4 6 2" xfId="51638"/>
    <cellStyle name="常规 6 8 4 6 2 2" xfId="51639"/>
    <cellStyle name="常规 6 8 4 6 3" xfId="51640"/>
    <cellStyle name="常规 6 8 4 6 4" xfId="51641"/>
    <cellStyle name="常规 6 8 4 7" xfId="51642"/>
    <cellStyle name="常规 6 8 4 8" xfId="51643"/>
    <cellStyle name="常规 6 8 5 2" xfId="51644"/>
    <cellStyle name="常规 6 8 5 2 2" xfId="51645"/>
    <cellStyle name="常规 6 8 5 2 2 2" xfId="51646"/>
    <cellStyle name="常规 6 8 5 2 2 2 2" xfId="51647"/>
    <cellStyle name="常规 6 8 5 2 2 3" xfId="51648"/>
    <cellStyle name="常规 6 8 5 2 3" xfId="51649"/>
    <cellStyle name="常规 6 8 5 2 3 2" xfId="51650"/>
    <cellStyle name="常规 6 8 5 2 3 2 2" xfId="51651"/>
    <cellStyle name="常规 6 8 5 2 4" xfId="51652"/>
    <cellStyle name="常规 6 8 5 2 4 2" xfId="51653"/>
    <cellStyle name="常规 6 8 5 2 4 3" xfId="51654"/>
    <cellStyle name="常规 6 8 5 3" xfId="51655"/>
    <cellStyle name="常规 6 8 5 3 2" xfId="51656"/>
    <cellStyle name="常规 6 8 5 3 3" xfId="51657"/>
    <cellStyle name="常规 6 8 5 3 4" xfId="51658"/>
    <cellStyle name="常规 6 8 5 4" xfId="51659"/>
    <cellStyle name="常规 6 8 5 5" xfId="51660"/>
    <cellStyle name="常规 6 8 6 2" xfId="51661"/>
    <cellStyle name="常规 6 8 6 2 2" xfId="51662"/>
    <cellStyle name="常规 6 8 6 2 3" xfId="51663"/>
    <cellStyle name="常规 6 8 6 2 3 2" xfId="51664"/>
    <cellStyle name="常规 6 8 6 2 3 3" xfId="51665"/>
    <cellStyle name="常规 6 8 6 2 4" xfId="51666"/>
    <cellStyle name="常规 6 8 6 3" xfId="51667"/>
    <cellStyle name="常规 6 8 6 3 2" xfId="51668"/>
    <cellStyle name="常规 6 8 6 3 2 2" xfId="51669"/>
    <cellStyle name="常规 6 8 6 3 3" xfId="51670"/>
    <cellStyle name="常规 6 8 6 3 3 2" xfId="51671"/>
    <cellStyle name="常规 6 8 6 3 3 3" xfId="51672"/>
    <cellStyle name="常规 6 8 6 3 4" xfId="51673"/>
    <cellStyle name="常规 6 8 6 3 5" xfId="51674"/>
    <cellStyle name="常规 6 8 6 4" xfId="51675"/>
    <cellStyle name="常规 6 8 6 4 2" xfId="51676"/>
    <cellStyle name="常规 6 8 6 5" xfId="51677"/>
    <cellStyle name="常规 6 8 6 5 2" xfId="51678"/>
    <cellStyle name="常规 6 8 6 5 2 2" xfId="51679"/>
    <cellStyle name="常规 6 8 6 5 3" xfId="51680"/>
    <cellStyle name="常规 6 8 6 5 4" xfId="51681"/>
    <cellStyle name="常规 6 8 6 6" xfId="51682"/>
    <cellStyle name="常规 6 8 6 6 2" xfId="51683"/>
    <cellStyle name="常规 6 8 6 6 3" xfId="51684"/>
    <cellStyle name="常规 6 8 6 7" xfId="51685"/>
    <cellStyle name="常规 6 8 6 8" xfId="51686"/>
    <cellStyle name="常规 6 8 7" xfId="51687"/>
    <cellStyle name="常规 6 8 7 2" xfId="51688"/>
    <cellStyle name="常规 6 8 7 2 2" xfId="51689"/>
    <cellStyle name="常规 6 8 7 2 2 2" xfId="51690"/>
    <cellStyle name="常规 6 8 7 2 2 3" xfId="51691"/>
    <cellStyle name="常规 6 8 7 2 4" xfId="51692"/>
    <cellStyle name="常规 6 8 7 3" xfId="51693"/>
    <cellStyle name="常规 6 8 7 3 2" xfId="51694"/>
    <cellStyle name="常规 6 8 7 4" xfId="51695"/>
    <cellStyle name="常规 6 8 8 5" xfId="51696"/>
    <cellStyle name="常规 6 8 9 2 2" xfId="51697"/>
    <cellStyle name="常规 6 8 9 3" xfId="51698"/>
    <cellStyle name="常规 6 9 10 2" xfId="51699"/>
    <cellStyle name="常规 6 9 10 2 2" xfId="51700"/>
    <cellStyle name="常规 6 9 10 2 3" xfId="51701"/>
    <cellStyle name="常规 6 9 10 3" xfId="51702"/>
    <cellStyle name="常规 6 9 11" xfId="51703"/>
    <cellStyle name="常规 8 2 2 7" xfId="51704"/>
    <cellStyle name="常规 6 9 11 2" xfId="51705"/>
    <cellStyle name="常规 6 9 12" xfId="51706"/>
    <cellStyle name="常规 8 2 3 7" xfId="51707"/>
    <cellStyle name="常规 6 9 12 2" xfId="51708"/>
    <cellStyle name="常规 8 2 3 7 2" xfId="51709"/>
    <cellStyle name="常规 6 9 12 2 2" xfId="51710"/>
    <cellStyle name="常规 8 2 3 8" xfId="51711"/>
    <cellStyle name="常规 6 9 12 3" xfId="51712"/>
    <cellStyle name="常规 6 9 2" xfId="51713"/>
    <cellStyle name="常规 6 9 2 2 3 2 2" xfId="51714"/>
    <cellStyle name="常规 6 9 2 2 3 3 2" xfId="51715"/>
    <cellStyle name="常规 6 9 2 2 5 4" xfId="51716"/>
    <cellStyle name="常规 6 9 2 3 2" xfId="51717"/>
    <cellStyle name="常规 6 9 2 3 3" xfId="51718"/>
    <cellStyle name="常规 6 9 2 3 3 2 3" xfId="51719"/>
    <cellStyle name="常规 6 9 2 4 2" xfId="51720"/>
    <cellStyle name="常规 6 9 2 4 3" xfId="51721"/>
    <cellStyle name="常规 6 9 2 4 4" xfId="51722"/>
    <cellStyle name="常规 6 9 2 4 5" xfId="51723"/>
    <cellStyle name="常规 7 3 5 5 2" xfId="51724"/>
    <cellStyle name="常规 6 9 2 5" xfId="51725"/>
    <cellStyle name="常规 6 9 2 5 2" xfId="51726"/>
    <cellStyle name="常规 6 9 2 5 3" xfId="51727"/>
    <cellStyle name="常规 6 9 2 5 4" xfId="51728"/>
    <cellStyle name="常规 6 9 2 6" xfId="51729"/>
    <cellStyle name="常规 6 9 2 6 2" xfId="51730"/>
    <cellStyle name="常规 6 9 2 7" xfId="51731"/>
    <cellStyle name="常规 6 9 2 7 2" xfId="51732"/>
    <cellStyle name="常规 6 9 3" xfId="51733"/>
    <cellStyle name="常规 6 9 3 2 2 2 2" xfId="51734"/>
    <cellStyle name="常规 6 9 3 2 2 3" xfId="51735"/>
    <cellStyle name="常规 6 9 3 2 2 3 2" xfId="51736"/>
    <cellStyle name="常规 6 9 3 2 2 3 3" xfId="51737"/>
    <cellStyle name="常规 6 9 3 2 3" xfId="51738"/>
    <cellStyle name="常规 6 9 3 2 3 2" xfId="51739"/>
    <cellStyle name="常规 6 9 3 3 2" xfId="51740"/>
    <cellStyle name="常规 6 9 3 3 3" xfId="51741"/>
    <cellStyle name="常规 6 9 3 4" xfId="51742"/>
    <cellStyle name="常规 6 9 3 4 2" xfId="51743"/>
    <cellStyle name="常规 6 9 3 4 3" xfId="51744"/>
    <cellStyle name="常规 6 9 3 5" xfId="51745"/>
    <cellStyle name="常规 6 9 3 6" xfId="51746"/>
    <cellStyle name="常规 6 9 4" xfId="51747"/>
    <cellStyle name="常规 6 9 4 2 3" xfId="51748"/>
    <cellStyle name="常规 6 9 4 2 3 2 2" xfId="51749"/>
    <cellStyle name="常规 8 2 10" xfId="51750"/>
    <cellStyle name="常规 6 9 4 4" xfId="51751"/>
    <cellStyle name="常规 70" xfId="51752"/>
    <cellStyle name="常规 65" xfId="51753"/>
    <cellStyle name="常规 6 9 4 4 4" xfId="51754"/>
    <cellStyle name="常规 6 9 4 5" xfId="51755"/>
    <cellStyle name="常规 6 9 4 5 2" xfId="51756"/>
    <cellStyle name="常规 6 9 4 6" xfId="51757"/>
    <cellStyle name="常规 6 9 4 6 2" xfId="51758"/>
    <cellStyle name="常规 6 9 5 2" xfId="51759"/>
    <cellStyle name="常规 6 9 5 2 2" xfId="51760"/>
    <cellStyle name="常规 6 9 5 2 2 2" xfId="51761"/>
    <cellStyle name="常规 6 9 5 2 2 2 2" xfId="51762"/>
    <cellStyle name="常规 6 9 5 2 2 3" xfId="51763"/>
    <cellStyle name="常规 6 9 5 2 3" xfId="51764"/>
    <cellStyle name="常规 6 9 5 2 3 2" xfId="51765"/>
    <cellStyle name="常规 6 9 5 2 3 2 2" xfId="51766"/>
    <cellStyle name="常规 6 9 5 2 3 3" xfId="51767"/>
    <cellStyle name="常规 6 9 5 3" xfId="51768"/>
    <cellStyle name="常规 6 9 5 3 2" xfId="51769"/>
    <cellStyle name="常规 7 2 7 3" xfId="51770"/>
    <cellStyle name="常规 6 9 5 3 2 2" xfId="51771"/>
    <cellStyle name="常规 6 9 5 3 2 3" xfId="51772"/>
    <cellStyle name="常规 6 9 5 3 3" xfId="51773"/>
    <cellStyle name="常规 6 9 5 4" xfId="51774"/>
    <cellStyle name="常规 6 9 5 5" xfId="51775"/>
    <cellStyle name="常规 6 9 6" xfId="51776"/>
    <cellStyle name="常规 6 9 6 2" xfId="51777"/>
    <cellStyle name="常规 6 9 6 2 2" xfId="51778"/>
    <cellStyle name="常规 6 9 6 2 3" xfId="51779"/>
    <cellStyle name="常规 6 9 6 2 3 2" xfId="51780"/>
    <cellStyle name="常规 6 9 6 2 3 3" xfId="51781"/>
    <cellStyle name="常规 6 9 6 3" xfId="51782"/>
    <cellStyle name="常规 6 9 6 3 2" xfId="51783"/>
    <cellStyle name="常规 8 2 7 3" xfId="51784"/>
    <cellStyle name="常规 6 9 6 3 2 2" xfId="51785"/>
    <cellStyle name="常规 6 9 6 3 3" xfId="51786"/>
    <cellStyle name="常规 8 2 8 3" xfId="51787"/>
    <cellStyle name="常规 6 9 6 3 3 2" xfId="51788"/>
    <cellStyle name="常规 6 9 6 3 3 3" xfId="51789"/>
    <cellStyle name="常规 6 9 6 4" xfId="51790"/>
    <cellStyle name="常规 6 9 6 4 2" xfId="51791"/>
    <cellStyle name="常规 6 9 6 5" xfId="51792"/>
    <cellStyle name="常规 6 9 6 5 2" xfId="51793"/>
    <cellStyle name="常规 8 4 7 3" xfId="51794"/>
    <cellStyle name="常规 6 9 6 5 2 2" xfId="51795"/>
    <cellStyle name="常规 6 9 6 5 3" xfId="51796"/>
    <cellStyle name="常规 6 9 6 5 4" xfId="51797"/>
    <cellStyle name="常规 6 9 6 6" xfId="51798"/>
    <cellStyle name="常规 6 9 6 6 2" xfId="51799"/>
    <cellStyle name="常规 6 9 6 7" xfId="51800"/>
    <cellStyle name="常规 6 9 6 8" xfId="51801"/>
    <cellStyle name="常规 6 9 7" xfId="51802"/>
    <cellStyle name="常规 6 9 7 2" xfId="51803"/>
    <cellStyle name="常规 6 9 7 2 2" xfId="51804"/>
    <cellStyle name="常规 6 9 7 2 2 2" xfId="51805"/>
    <cellStyle name="常规 6 9 7 2 3" xfId="51806"/>
    <cellStyle name="常规 6 9 7 3" xfId="51807"/>
    <cellStyle name="常规 6 9 7 3 2" xfId="51808"/>
    <cellStyle name="常规 6 9 7 4" xfId="51809"/>
    <cellStyle name="常规 6 9 8 2 2 2" xfId="51810"/>
    <cellStyle name="常规 6 9 8 2 3" xfId="51811"/>
    <cellStyle name="常规 6 9 8 3 2" xfId="51812"/>
    <cellStyle name="常规 6 9 8 4" xfId="51813"/>
    <cellStyle name="常规 6 9 8 5" xfId="51814"/>
    <cellStyle name="常规 65 10" xfId="51815"/>
    <cellStyle name="常规 65 2 2 2 2 2" xfId="51816"/>
    <cellStyle name="常规 65 2 2 2 3 2" xfId="51817"/>
    <cellStyle name="常规 65 2 2 2 3 3" xfId="51818"/>
    <cellStyle name="常规 65 2 2 2 4" xfId="51819"/>
    <cellStyle name="常规 65 2 2 2 5" xfId="51820"/>
    <cellStyle name="常规 65 2 2 3 2 2" xfId="51821"/>
    <cellStyle name="常规 65 2 2 5 2" xfId="51822"/>
    <cellStyle name="常规 65 2 2 5 2 2" xfId="51823"/>
    <cellStyle name="常规 65 2 2 6" xfId="51824"/>
    <cellStyle name="常规 65 2 2 7" xfId="51825"/>
    <cellStyle name="常规 65 2 3 2 3 2" xfId="51826"/>
    <cellStyle name="常规 65 2 3 2 3 3" xfId="51827"/>
    <cellStyle name="常规 65 2 3 2 4" xfId="51828"/>
    <cellStyle name="常规 65 2 3 2 5" xfId="51829"/>
    <cellStyle name="常规 70 2 3 3" xfId="51830"/>
    <cellStyle name="常规 65 2 3 3" xfId="51831"/>
    <cellStyle name="常规 65 2 3 3 2 3" xfId="51832"/>
    <cellStyle name="常规 70 2 3 4" xfId="51833"/>
    <cellStyle name="常规 65 2 3 4" xfId="51834"/>
    <cellStyle name="常规 65 2 3 5" xfId="51835"/>
    <cellStyle name="常规 65 2 3 6" xfId="51836"/>
    <cellStyle name="常规 65 2 4 3 2" xfId="51837"/>
    <cellStyle name="常规 65 2 4 4" xfId="51838"/>
    <cellStyle name="常规 65 2 4 5" xfId="51839"/>
    <cellStyle name="常规 65 2 5 3 2" xfId="51840"/>
    <cellStyle name="常规 65 2 5 4" xfId="51841"/>
    <cellStyle name="常规 65 2 6 2" xfId="51842"/>
    <cellStyle name="常规 70 3 2 2" xfId="51843"/>
    <cellStyle name="常规 65 3 2 2" xfId="51844"/>
    <cellStyle name="常规 65 3 2 2 2 2" xfId="51845"/>
    <cellStyle name="常规 65 3 2 2 2 2 2" xfId="51846"/>
    <cellStyle name="常规 65 3 2 2 2 3" xfId="51847"/>
    <cellStyle name="常规 65 3 2 2 3 2" xfId="51848"/>
    <cellStyle name="常规 65 3 2 2 3 2 2" xfId="51849"/>
    <cellStyle name="常规 65 3 2 2 3 3" xfId="51850"/>
    <cellStyle name="常规 65 3 2 2 3 4" xfId="51851"/>
    <cellStyle name="常规 65 3 2 2 4" xfId="51852"/>
    <cellStyle name="常规 65 3 2 2 4 2" xfId="51853"/>
    <cellStyle name="常规 65 3 2 2 4 3" xfId="51854"/>
    <cellStyle name="常规 65 3 2 2 5" xfId="51855"/>
    <cellStyle name="常规 65 3 2 2 6" xfId="51856"/>
    <cellStyle name="常规 70 3 2 3" xfId="51857"/>
    <cellStyle name="常规 65 3 2 3" xfId="51858"/>
    <cellStyle name="常规 70 3 2 4" xfId="51859"/>
    <cellStyle name="常规 65 3 2 4" xfId="51860"/>
    <cellStyle name="常规 65 3 2 5" xfId="51861"/>
    <cellStyle name="常规 65 3 2 5 2 2" xfId="51862"/>
    <cellStyle name="常规 65 3 2 5 3" xfId="51863"/>
    <cellStyle name="常规 65 3 2 5 4" xfId="51864"/>
    <cellStyle name="常规 65 3 2 6" xfId="51865"/>
    <cellStyle name="常规 65 3 2 7" xfId="51866"/>
    <cellStyle name="常规 65 3 3 2 3 2" xfId="51867"/>
    <cellStyle name="常规 65 3 3 2 3 3" xfId="51868"/>
    <cellStyle name="常规 65 3 3 2 4" xfId="51869"/>
    <cellStyle name="常规 65 3 3 2 5" xfId="51870"/>
    <cellStyle name="常规 70 3 3 3" xfId="51871"/>
    <cellStyle name="常规 65 3 3 3" xfId="51872"/>
    <cellStyle name="常规 65 3 3 3 3 2" xfId="51873"/>
    <cellStyle name="常规 65 3 3 3 3 3" xfId="51874"/>
    <cellStyle name="常规 65 3 3 3 4" xfId="51875"/>
    <cellStyle name="常规 65 3 3 3 5" xfId="51876"/>
    <cellStyle name="常规 70 3 3 4" xfId="51877"/>
    <cellStyle name="常规 65 3 3 4" xfId="51878"/>
    <cellStyle name="常规 65 3 3 5" xfId="51879"/>
    <cellStyle name="常规 65 3 3 5 2 2" xfId="51880"/>
    <cellStyle name="常规 65 3 3 5 4" xfId="51881"/>
    <cellStyle name="常规 65 3 3 6" xfId="51882"/>
    <cellStyle name="常规 65 3 3 7" xfId="51883"/>
    <cellStyle name="常规 65 3 4 4" xfId="51884"/>
    <cellStyle name="常规 65 3 4 5" xfId="51885"/>
    <cellStyle name="常规 65 3 5 3" xfId="51886"/>
    <cellStyle name="常规 65 3 5 4" xfId="51887"/>
    <cellStyle name="常规 65 3 6" xfId="51888"/>
    <cellStyle name="常规 65 3 6 2" xfId="51889"/>
    <cellStyle name="常规 65 3 7" xfId="51890"/>
    <cellStyle name="常规 65 3 7 2" xfId="51891"/>
    <cellStyle name="常规 65 3 7 2 2" xfId="51892"/>
    <cellStyle name="常规 65 3 7 3" xfId="51893"/>
    <cellStyle name="常规 65 3 7 4" xfId="51894"/>
    <cellStyle name="常规 70 4 2" xfId="51895"/>
    <cellStyle name="常规 65 4 2" xfId="51896"/>
    <cellStyle name="常规 65 4 2 3 2 2" xfId="51897"/>
    <cellStyle name="常规 65 4 2 3 3" xfId="51898"/>
    <cellStyle name="常规 65 4 2 3 4" xfId="51899"/>
    <cellStyle name="常规 70 4 3" xfId="51900"/>
    <cellStyle name="常规 65 4 3" xfId="51901"/>
    <cellStyle name="常规 65 4 3 3" xfId="51902"/>
    <cellStyle name="常规 65 4 3 3 4" xfId="51903"/>
    <cellStyle name="常规 65 4 3 4 2" xfId="51904"/>
    <cellStyle name="常规 65 4 3 4 3" xfId="51905"/>
    <cellStyle name="常规 65 4 3 5" xfId="51906"/>
    <cellStyle name="常规 65 4 3 6" xfId="51907"/>
    <cellStyle name="常规 70 4 4" xfId="51908"/>
    <cellStyle name="常规 65 4 4" xfId="51909"/>
    <cellStyle name="常规 65 4 4 2" xfId="51910"/>
    <cellStyle name="常规 65 4 4 3" xfId="51911"/>
    <cellStyle name="常规 65 4 4 3 2" xfId="51912"/>
    <cellStyle name="常规 65 4 4 3 3" xfId="51913"/>
    <cellStyle name="常规 65 4 6 2" xfId="51914"/>
    <cellStyle name="常规 65 4 6 2 2" xfId="51915"/>
    <cellStyle name="常规 65 4 6 3" xfId="51916"/>
    <cellStyle name="常规 65 4 6 4" xfId="51917"/>
    <cellStyle name="常规 65 4 7" xfId="51918"/>
    <cellStyle name="常规 70 5 2" xfId="51919"/>
    <cellStyle name="常规 65 5 2" xfId="51920"/>
    <cellStyle name="常规 70 5 3" xfId="51921"/>
    <cellStyle name="常规 65 5 3" xfId="51922"/>
    <cellStyle name="常规 70 5 3 2" xfId="51923"/>
    <cellStyle name="常规 65 5 3 2" xfId="51924"/>
    <cellStyle name="常规 70 5 4" xfId="51925"/>
    <cellStyle name="常规 65 5 4" xfId="51926"/>
    <cellStyle name="常规 65 5 4 2" xfId="51927"/>
    <cellStyle name="常规 65 5 5" xfId="51928"/>
    <cellStyle name="常规 65 5 6" xfId="51929"/>
    <cellStyle name="常规 70 6" xfId="51930"/>
    <cellStyle name="常规 65 6" xfId="51931"/>
    <cellStyle name="常规 65 6 4 2" xfId="51932"/>
    <cellStyle name="常规 65 6 6" xfId="51933"/>
    <cellStyle name="常规 70 7" xfId="51934"/>
    <cellStyle name="常规 65 7" xfId="51935"/>
    <cellStyle name="常规 65 8" xfId="51936"/>
    <cellStyle name="常规 7 3 3 3 2 2" xfId="51937"/>
    <cellStyle name="常规 65 9" xfId="51938"/>
    <cellStyle name="常规 66 10" xfId="51939"/>
    <cellStyle name="常规 66 2 2 2 2 2" xfId="51940"/>
    <cellStyle name="常规 71 2 2 2 3" xfId="51941"/>
    <cellStyle name="常规 66 2 2 2 3" xfId="51942"/>
    <cellStyle name="常规 66 2 2 2 3 2" xfId="51943"/>
    <cellStyle name="常规 66 2 2 2 3 3" xfId="51944"/>
    <cellStyle name="常规 66 2 2 2 4" xfId="51945"/>
    <cellStyle name="常规 66 2 2 2 5" xfId="51946"/>
    <cellStyle name="常规 71 2 2 3" xfId="51947"/>
    <cellStyle name="常规 66 2 2 3" xfId="51948"/>
    <cellStyle name="常规 71 2 2 3 2" xfId="51949"/>
    <cellStyle name="常规 66 2 2 3 2" xfId="51950"/>
    <cellStyle name="常规 66 2 2 3 2 2" xfId="51951"/>
    <cellStyle name="常规 71 2 2 4" xfId="51952"/>
    <cellStyle name="常规 66 2 2 4" xfId="51953"/>
    <cellStyle name="常规 66 2 2 4 2" xfId="51954"/>
    <cellStyle name="常规 66 2 2 5" xfId="51955"/>
    <cellStyle name="常规 66 2 2 6" xfId="51956"/>
    <cellStyle name="常规 66 2 2 7" xfId="51957"/>
    <cellStyle name="常规 66 2 3 2 2 2" xfId="51958"/>
    <cellStyle name="常规 71 2 3 2 3" xfId="51959"/>
    <cellStyle name="常规 66 2 3 2 3" xfId="51960"/>
    <cellStyle name="常规 66 2 3 2 3 2" xfId="51961"/>
    <cellStyle name="常规 66 2 3 2 3 3" xfId="51962"/>
    <cellStyle name="常规 66 2 3 2 4" xfId="51963"/>
    <cellStyle name="常规 66 2 3 2 5" xfId="51964"/>
    <cellStyle name="常规 71 2 3 3 2" xfId="51965"/>
    <cellStyle name="常规 66 2 3 3 2" xfId="51966"/>
    <cellStyle name="常规 66 2 3 3 2 2" xfId="51967"/>
    <cellStyle name="常规 66 2 3 3 2 3" xfId="51968"/>
    <cellStyle name="常规 71 2 3 4" xfId="51969"/>
    <cellStyle name="常规 66 2 3 4" xfId="51970"/>
    <cellStyle name="常规 66 2 3 5" xfId="51971"/>
    <cellStyle name="常规 66 2 3 6" xfId="51972"/>
    <cellStyle name="常规 71 2 4 2" xfId="51973"/>
    <cellStyle name="常规 66 2 4 2" xfId="51974"/>
    <cellStyle name="常规 66 2 4 3" xfId="51975"/>
    <cellStyle name="常规 66 2 4 3 2" xfId="51976"/>
    <cellStyle name="常规 66 2 4 4" xfId="51977"/>
    <cellStyle name="常规 66 2 4 5" xfId="51978"/>
    <cellStyle name="常规 71 2 5" xfId="51979"/>
    <cellStyle name="常规 66 2 5" xfId="51980"/>
    <cellStyle name="常规 66 2 5 2" xfId="51981"/>
    <cellStyle name="常规 66 2 5 2 3" xfId="51982"/>
    <cellStyle name="常规 66 2 5 3" xfId="51983"/>
    <cellStyle name="常规 66 2 5 3 2" xfId="51984"/>
    <cellStyle name="常规 66 2 5 4" xfId="51985"/>
    <cellStyle name="常规 66 2 6" xfId="51986"/>
    <cellStyle name="常规 66 2 6 2" xfId="51987"/>
    <cellStyle name="常规 66 2 7" xfId="51988"/>
    <cellStyle name="警告文本 2 4" xfId="51989"/>
    <cellStyle name="常规 71 3 2" xfId="51990"/>
    <cellStyle name="常规 66 3 2" xfId="51991"/>
    <cellStyle name="常规 71 3 2 2" xfId="51992"/>
    <cellStyle name="常规 66 3 2 2" xfId="51993"/>
    <cellStyle name="常规 7 2 4 2 6" xfId="51994"/>
    <cellStyle name="常规 71 3 2 2 2" xfId="51995"/>
    <cellStyle name="常规 66 3 2 2 2" xfId="51996"/>
    <cellStyle name="常规 66 3 2 2 2 2" xfId="51997"/>
    <cellStyle name="常规 66 3 2 2 2 2 2" xfId="51998"/>
    <cellStyle name="常规 66 3 2 2 2 3" xfId="51999"/>
    <cellStyle name="常规 71 3 2 2 3" xfId="52000"/>
    <cellStyle name="常规 66 3 2 2 3" xfId="52001"/>
    <cellStyle name="常规 66 3 2 2 3 2" xfId="52002"/>
    <cellStyle name="常规 66 3 2 2 3 2 2" xfId="52003"/>
    <cellStyle name="常规 66 3 2 2 3 3" xfId="52004"/>
    <cellStyle name="常规 66 3 2 2 3 4" xfId="52005"/>
    <cellStyle name="常规 66 3 2 2 4" xfId="52006"/>
    <cellStyle name="常规 66 3 2 2 4 2" xfId="52007"/>
    <cellStyle name="常规 66 3 2 2 4 3" xfId="52008"/>
    <cellStyle name="常规 66 3 2 2 5" xfId="52009"/>
    <cellStyle name="常规 66 3 2 2 6" xfId="52010"/>
    <cellStyle name="常规 71 3 2 3" xfId="52011"/>
    <cellStyle name="常规 66 3 2 3" xfId="52012"/>
    <cellStyle name="常规 7 2 4 3 6" xfId="52013"/>
    <cellStyle name="常规 71 3 2 3 2" xfId="52014"/>
    <cellStyle name="常规 66 3 2 3 2" xfId="52015"/>
    <cellStyle name="常规 66 3 2 3 2 2" xfId="52016"/>
    <cellStyle name="常规 71 3 2 4" xfId="52017"/>
    <cellStyle name="常规 66 3 2 4" xfId="52018"/>
    <cellStyle name="常规 66 3 2 4 2" xfId="52019"/>
    <cellStyle name="常规 66 3 2 5" xfId="52020"/>
    <cellStyle name="常规 66 3 2 6" xfId="52021"/>
    <cellStyle name="常规 66 3 2 7" xfId="52022"/>
    <cellStyle name="常规 71 3 3" xfId="52023"/>
    <cellStyle name="常规 66 3 3" xfId="52024"/>
    <cellStyle name="常规 71 3 3 2" xfId="52025"/>
    <cellStyle name="常规 66 3 3 2" xfId="52026"/>
    <cellStyle name="常规 71 3 3 2 2" xfId="52027"/>
    <cellStyle name="常规 66 3 3 2 2" xfId="52028"/>
    <cellStyle name="常规 66 3 3 2 2 2" xfId="52029"/>
    <cellStyle name="常规 71 3 3 2 3" xfId="52030"/>
    <cellStyle name="常规 66 3 3 2 3" xfId="52031"/>
    <cellStyle name="常规 66 3 3 2 3 2" xfId="52032"/>
    <cellStyle name="常规 66 3 3 2 3 3" xfId="52033"/>
    <cellStyle name="常规 66 3 3 2 4" xfId="52034"/>
    <cellStyle name="常规 66 3 3 2 5" xfId="52035"/>
    <cellStyle name="常规 71 3 3 3" xfId="52036"/>
    <cellStyle name="常规 66 3 3 3" xfId="52037"/>
    <cellStyle name="常规 71 3 3 3 2" xfId="52038"/>
    <cellStyle name="常规 66 3 3 3 2" xfId="52039"/>
    <cellStyle name="常规 66 3 3 3 2 2" xfId="52040"/>
    <cellStyle name="常规 71 3 3 4" xfId="52041"/>
    <cellStyle name="常规 66 3 3 4" xfId="52042"/>
    <cellStyle name="常规 66 3 3 5" xfId="52043"/>
    <cellStyle name="常规 66 3 3 5 2 2" xfId="52044"/>
    <cellStyle name="常规 66 3 3 6" xfId="52045"/>
    <cellStyle name="常规 66 3 3 7" xfId="52046"/>
    <cellStyle name="常规 71 3 4" xfId="52047"/>
    <cellStyle name="常规 66 3 4" xfId="52048"/>
    <cellStyle name="常规 71 3 4 2" xfId="52049"/>
    <cellStyle name="常规 66 3 4 2" xfId="52050"/>
    <cellStyle name="常规 66 3 4 3" xfId="52051"/>
    <cellStyle name="常规 66 3 4 3 2" xfId="52052"/>
    <cellStyle name="常规 66 3 4 4" xfId="52053"/>
    <cellStyle name="常规 66 3 4 5" xfId="52054"/>
    <cellStyle name="常规 71 3 5" xfId="52055"/>
    <cellStyle name="常规 66 3 5" xfId="52056"/>
    <cellStyle name="常规 66 3 5 2" xfId="52057"/>
    <cellStyle name="常规 66 3 5 2 2" xfId="52058"/>
    <cellStyle name="常规 66 3 5 2 3" xfId="52059"/>
    <cellStyle name="常规 66 3 5 3" xfId="52060"/>
    <cellStyle name="常规 66 3 5 3 2" xfId="52061"/>
    <cellStyle name="常规 66 3 5 4" xfId="52062"/>
    <cellStyle name="常规 66 3 6" xfId="52063"/>
    <cellStyle name="常规 66 3 6 2" xfId="52064"/>
    <cellStyle name="常规 66 3 7" xfId="52065"/>
    <cellStyle name="常规 66 3 7 2" xfId="52066"/>
    <cellStyle name="常规 66 3 7 2 2" xfId="52067"/>
    <cellStyle name="常规 66 3 7 3" xfId="52068"/>
    <cellStyle name="常规 66 3 7 4" xfId="52069"/>
    <cellStyle name="常规 66 3 8" xfId="52070"/>
    <cellStyle name="常规 71 4" xfId="52071"/>
    <cellStyle name="常规 66 4" xfId="52072"/>
    <cellStyle name="常规 71 4 2" xfId="52073"/>
    <cellStyle name="常规 66 4 2" xfId="52074"/>
    <cellStyle name="常规 71 4 2 2" xfId="52075"/>
    <cellStyle name="常规 66 4 2 2" xfId="52076"/>
    <cellStyle name="常规 7 3 4 2 6" xfId="52077"/>
    <cellStyle name="常规 66 4 2 2 2" xfId="52078"/>
    <cellStyle name="常规 66 4 2 2 2 2" xfId="52079"/>
    <cellStyle name="常规 66 4 2 2 3" xfId="52080"/>
    <cellStyle name="常规 71 4 2 3" xfId="52081"/>
    <cellStyle name="常规 66 4 2 3" xfId="52082"/>
    <cellStyle name="常规 7 3 4 3 6" xfId="52083"/>
    <cellStyle name="常规 66 4 2 3 2" xfId="52084"/>
    <cellStyle name="常规 66 4 2 3 2 2" xfId="52085"/>
    <cellStyle name="常规 66 4 2 6" xfId="52086"/>
    <cellStyle name="常规 71 4 3" xfId="52087"/>
    <cellStyle name="常规 66 4 3" xfId="52088"/>
    <cellStyle name="常规 71 4 3 2" xfId="52089"/>
    <cellStyle name="常规 66 4 3 2" xfId="52090"/>
    <cellStyle name="常规 66 4 3 2 2 2" xfId="52091"/>
    <cellStyle name="常规 66 4 3 2 3" xfId="52092"/>
    <cellStyle name="常规 66 4 3 3" xfId="52093"/>
    <cellStyle name="常规 66 4 3 3 2" xfId="52094"/>
    <cellStyle name="常规 66 4 3 3 2 2" xfId="52095"/>
    <cellStyle name="常规 66 4 3 4 2" xfId="52096"/>
    <cellStyle name="常规 66 4 3 5" xfId="52097"/>
    <cellStyle name="常规 66 4 3 6" xfId="52098"/>
    <cellStyle name="常规 71 4 4" xfId="52099"/>
    <cellStyle name="常规 66 4 4" xfId="52100"/>
    <cellStyle name="常规 66 4 4 2 2" xfId="52101"/>
    <cellStyle name="常规 66 4 4 3" xfId="52102"/>
    <cellStyle name="常规 66 4 4 3 2" xfId="52103"/>
    <cellStyle name="常规 66 4 4 4" xfId="52104"/>
    <cellStyle name="常规 66 4 4 5" xfId="52105"/>
    <cellStyle name="常规 66 4 5" xfId="52106"/>
    <cellStyle name="常规 66 4 6" xfId="52107"/>
    <cellStyle name="常规 66 4 6 2 2" xfId="52108"/>
    <cellStyle name="常规 66 4 6 3" xfId="52109"/>
    <cellStyle name="常规 66 4 6 4" xfId="52110"/>
    <cellStyle name="常规 66 4 7" xfId="52111"/>
    <cellStyle name="常规 66 4 8" xfId="52112"/>
    <cellStyle name="常规 71 5" xfId="52113"/>
    <cellStyle name="常规 66 5" xfId="52114"/>
    <cellStyle name="常规 71 5 2" xfId="52115"/>
    <cellStyle name="常规 66 5 2" xfId="52116"/>
    <cellStyle name="常规 71 5 2 2" xfId="52117"/>
    <cellStyle name="常规 66 5 2 2" xfId="52118"/>
    <cellStyle name="常规 71 5 3" xfId="52119"/>
    <cellStyle name="常规 66 5 3" xfId="52120"/>
    <cellStyle name="常规 71 5 3 2" xfId="52121"/>
    <cellStyle name="常规 66 5 3 2" xfId="52122"/>
    <cellStyle name="常规 71 5 4" xfId="52123"/>
    <cellStyle name="常规 66 5 4" xfId="52124"/>
    <cellStyle name="常规 66 5 5" xfId="52125"/>
    <cellStyle name="常规 66 5 6" xfId="52126"/>
    <cellStyle name="常规 71 6" xfId="52127"/>
    <cellStyle name="常规 66 6" xfId="52128"/>
    <cellStyle name="常规 66 6 6" xfId="52129"/>
    <cellStyle name="常规 71 7" xfId="52130"/>
    <cellStyle name="常规 66 7" xfId="52131"/>
    <cellStyle name="常规 66 8" xfId="52132"/>
    <cellStyle name="常规 66 8 2" xfId="52133"/>
    <cellStyle name="常规 66 8 3" xfId="52134"/>
    <cellStyle name="常规 7 3 3 3 3 2" xfId="52135"/>
    <cellStyle name="常规 66 9" xfId="52136"/>
    <cellStyle name="常规 67 10" xfId="52137"/>
    <cellStyle name="常规 72 2 2 2 2" xfId="52138"/>
    <cellStyle name="常规 67 2 2 2 2" xfId="52139"/>
    <cellStyle name="常规 67 2 2 2 2 2" xfId="52140"/>
    <cellStyle name="常规 72 2 2 2 3" xfId="52141"/>
    <cellStyle name="常规 67 2 2 2 3" xfId="52142"/>
    <cellStyle name="常规 67 2 2 2 3 2" xfId="52143"/>
    <cellStyle name="常规 67 2 2 2 3 3" xfId="52144"/>
    <cellStyle name="常规 67 2 2 2 4" xfId="52145"/>
    <cellStyle name="常规 67 2 2 2 5" xfId="52146"/>
    <cellStyle name="常规 72 2 2 3" xfId="52147"/>
    <cellStyle name="常规 67 2 2 3" xfId="52148"/>
    <cellStyle name="常规 67 2 2 3 3" xfId="52149"/>
    <cellStyle name="常规 67 2 2 3 3 3" xfId="52150"/>
    <cellStyle name="常规 67 2 2 3 4" xfId="52151"/>
    <cellStyle name="常规 67 2 2 3 5" xfId="52152"/>
    <cellStyle name="常规 72 2 2 4" xfId="52153"/>
    <cellStyle name="常规 67 2 2 4" xfId="52154"/>
    <cellStyle name="常规 67 2 2 4 2" xfId="52155"/>
    <cellStyle name="常规 67 2 2 5" xfId="52156"/>
    <cellStyle name="常规 67 2 2 5 2" xfId="52157"/>
    <cellStyle name="常规 67 2 2 5 2 2" xfId="52158"/>
    <cellStyle name="常规 67 2 2 5 3" xfId="52159"/>
    <cellStyle name="常规 67 2 2 5 4" xfId="52160"/>
    <cellStyle name="常规 67 2 2 6" xfId="52161"/>
    <cellStyle name="常规 67 2 2 7" xfId="52162"/>
    <cellStyle name="常规 72 2 3 2 3" xfId="52163"/>
    <cellStyle name="常规 67 2 3 2 3" xfId="52164"/>
    <cellStyle name="常规 67 2 3 2 3 2" xfId="52165"/>
    <cellStyle name="常规 67 2 3 2 3 3" xfId="52166"/>
    <cellStyle name="常规 67 2 3 2 4" xfId="52167"/>
    <cellStyle name="常规 67 2 3 2 5" xfId="52168"/>
    <cellStyle name="常规 72 2 3 3 2" xfId="52169"/>
    <cellStyle name="常规 67 2 3 3 2" xfId="52170"/>
    <cellStyle name="常规 67 2 3 3 2 3" xfId="52171"/>
    <cellStyle name="常规 67 2 3 3 3" xfId="52172"/>
    <cellStyle name="常规 67 2 3 3 4" xfId="52173"/>
    <cellStyle name="常规 72 2 3 4" xfId="52174"/>
    <cellStyle name="常规 67 2 3 4" xfId="52175"/>
    <cellStyle name="常规 67 2 3 5" xfId="52176"/>
    <cellStyle name="常规 67 2 3 6" xfId="52177"/>
    <cellStyle name="常规 72 2 4 2" xfId="52178"/>
    <cellStyle name="常规 67 2 4 2" xfId="52179"/>
    <cellStyle name="常规 67 2 4 3" xfId="52180"/>
    <cellStyle name="常规 67 2 4 3 2" xfId="52181"/>
    <cellStyle name="常规 67 2 4 3 3" xfId="52182"/>
    <cellStyle name="常规 67 2 4 4" xfId="52183"/>
    <cellStyle name="常规 67 2 4 5" xfId="52184"/>
    <cellStyle name="常规 72 2 5" xfId="52185"/>
    <cellStyle name="常规 67 2 5" xfId="52186"/>
    <cellStyle name="常规 67 2 5 2" xfId="52187"/>
    <cellStyle name="常规 67 2 5 2 2" xfId="52188"/>
    <cellStyle name="常规 67 2 5 2 3" xfId="52189"/>
    <cellStyle name="常规 67 2 5 3" xfId="52190"/>
    <cellStyle name="常规 67 2 5 3 2" xfId="52191"/>
    <cellStyle name="常规 67 2 5 4" xfId="52192"/>
    <cellStyle name="常规 67 2 6" xfId="52193"/>
    <cellStyle name="常规 67 2 6 2" xfId="52194"/>
    <cellStyle name="常规 67 2 7" xfId="52195"/>
    <cellStyle name="常规 67 2 8" xfId="52196"/>
    <cellStyle name="常规 72 3 2 2 3" xfId="52197"/>
    <cellStyle name="常规 67 3 2 2 3" xfId="52198"/>
    <cellStyle name="常规 67 3 2 2 3 2" xfId="52199"/>
    <cellStyle name="常规 67 3 2 2 3 2 2" xfId="52200"/>
    <cellStyle name="常规 67 3 2 2 4" xfId="52201"/>
    <cellStyle name="常规 67 3 2 2 4 2" xfId="52202"/>
    <cellStyle name="常规 67 3 2 2 5" xfId="52203"/>
    <cellStyle name="常规 67 3 2 2 6" xfId="52204"/>
    <cellStyle name="常规 72 3 3 2 2" xfId="52205"/>
    <cellStyle name="常规 67 3 3 2 2" xfId="52206"/>
    <cellStyle name="常规 72 3 3 2 3" xfId="52207"/>
    <cellStyle name="常规 67 3 3 2 3" xfId="52208"/>
    <cellStyle name="常规 67 3 3 2 3 2" xfId="52209"/>
    <cellStyle name="常规 67 3 3 2 4" xfId="52210"/>
    <cellStyle name="常规 72 3 4" xfId="52211"/>
    <cellStyle name="常规 67 3 4" xfId="52212"/>
    <cellStyle name="常规 72 3 4 2" xfId="52213"/>
    <cellStyle name="常规 67 3 4 2" xfId="52214"/>
    <cellStyle name="常规 72 3 5" xfId="52215"/>
    <cellStyle name="常规 67 3 5" xfId="52216"/>
    <cellStyle name="常规 67 3 5 2" xfId="52217"/>
    <cellStyle name="常规 67 3 5 2 2" xfId="52218"/>
    <cellStyle name="常规 67 3 6" xfId="52219"/>
    <cellStyle name="常规 67 3 6 2" xfId="52220"/>
    <cellStyle name="常规 67 3 7" xfId="52221"/>
    <cellStyle name="常规 67 3 7 2" xfId="52222"/>
    <cellStyle name="常规 67 3 7 2 2" xfId="52223"/>
    <cellStyle name="常规 67 3 8" xfId="52224"/>
    <cellStyle name="常规 67 3 9" xfId="52225"/>
    <cellStyle name="常规 72 4 2 2" xfId="52226"/>
    <cellStyle name="常规 67 4 2 2" xfId="52227"/>
    <cellStyle name="常规 8 3 4 2 6" xfId="52228"/>
    <cellStyle name="常规 67 4 2 2 2" xfId="52229"/>
    <cellStyle name="常规 67 4 2 2 2 2" xfId="52230"/>
    <cellStyle name="常规 67 4 2 2 3" xfId="52231"/>
    <cellStyle name="常规 72 4 3" xfId="52232"/>
    <cellStyle name="常规 67 4 3" xfId="52233"/>
    <cellStyle name="常规 72 4 4" xfId="52234"/>
    <cellStyle name="常规 67 4 4" xfId="52235"/>
    <cellStyle name="常规 67 4 5" xfId="52236"/>
    <cellStyle name="常规 67 4 6" xfId="52237"/>
    <cellStyle name="常规 67 4 7" xfId="52238"/>
    <cellStyle name="常规 67 4 8" xfId="52239"/>
    <cellStyle name="常规 72 5 2" xfId="52240"/>
    <cellStyle name="常规 67 5 2" xfId="52241"/>
    <cellStyle name="常规 72 5 2 2" xfId="52242"/>
    <cellStyle name="常规 67 5 2 2" xfId="52243"/>
    <cellStyle name="常规 8 4 4 2 6" xfId="52244"/>
    <cellStyle name="常规 67 5 2 2 2" xfId="52245"/>
    <cellStyle name="常规 72 5 3" xfId="52246"/>
    <cellStyle name="常规 67 5 3" xfId="52247"/>
    <cellStyle name="常规 72 5 3 2" xfId="52248"/>
    <cellStyle name="常规 67 5 3 2" xfId="52249"/>
    <cellStyle name="常规 8 4 5 2 6" xfId="52250"/>
    <cellStyle name="常规 67 5 3 2 2" xfId="52251"/>
    <cellStyle name="常规 72 5 4" xfId="52252"/>
    <cellStyle name="常规 67 5 4" xfId="52253"/>
    <cellStyle name="常规 67 5 5" xfId="52254"/>
    <cellStyle name="常规 67 5 6" xfId="52255"/>
    <cellStyle name="常规 67 6 2 2 2" xfId="52256"/>
    <cellStyle name="常规 67 6 3 2" xfId="52257"/>
    <cellStyle name="常规 67 6 3 2 2" xfId="52258"/>
    <cellStyle name="常规 67 6 4 2" xfId="52259"/>
    <cellStyle name="常规 67 6 5" xfId="52260"/>
    <cellStyle name="常规 72 7" xfId="52261"/>
    <cellStyle name="常规 67 7" xfId="52262"/>
    <cellStyle name="常规 67 8" xfId="52263"/>
    <cellStyle name="常规 69 10" xfId="52264"/>
    <cellStyle name="常规 74 2 2 2 2" xfId="52265"/>
    <cellStyle name="常规 69 2 2 2 2" xfId="52266"/>
    <cellStyle name="常规 69 2 2 2 2 2" xfId="52267"/>
    <cellStyle name="常规 74 2 2 2 3" xfId="52268"/>
    <cellStyle name="常规 69 2 2 2 3" xfId="52269"/>
    <cellStyle name="常规 69 2 2 2 3 2" xfId="52270"/>
    <cellStyle name="常规 69 2 2 2 3 3" xfId="52271"/>
    <cellStyle name="常规 69 2 2 2 4" xfId="52272"/>
    <cellStyle name="常规 69 2 2 2 5" xfId="52273"/>
    <cellStyle name="常规 74 2 2 3" xfId="52274"/>
    <cellStyle name="常规 69 2 2 3" xfId="52275"/>
    <cellStyle name="常规 74 2 2 4" xfId="52276"/>
    <cellStyle name="常规 69 2 2 4" xfId="52277"/>
    <cellStyle name="常规 69 2 2 5" xfId="52278"/>
    <cellStyle name="常规 69 2 2 5 4" xfId="52279"/>
    <cellStyle name="常规 69 2 2 6" xfId="52280"/>
    <cellStyle name="常规 69 2 2 7" xfId="52281"/>
    <cellStyle name="常规 69 2 3 2 2 2" xfId="52282"/>
    <cellStyle name="常规 74 2 3 2 3" xfId="52283"/>
    <cellStyle name="常规 69 2 3 2 3" xfId="52284"/>
    <cellStyle name="常规 69 2 3 2 3 2" xfId="52285"/>
    <cellStyle name="常规 69 2 3 2 3 3" xfId="52286"/>
    <cellStyle name="常规 69 2 3 2 4" xfId="52287"/>
    <cellStyle name="常规 69 2 3 2 5" xfId="52288"/>
    <cellStyle name="常规 74 2 3 4" xfId="52289"/>
    <cellStyle name="常规 69 2 3 4" xfId="52290"/>
    <cellStyle name="常规 69 2 3 5" xfId="52291"/>
    <cellStyle name="常规 69 2 3 6" xfId="52292"/>
    <cellStyle name="常规 74 2 4 2" xfId="52293"/>
    <cellStyle name="常规 69 2 4 2" xfId="52294"/>
    <cellStyle name="常规 69 2 4 3" xfId="52295"/>
    <cellStyle name="常规 69 2 4 4" xfId="52296"/>
    <cellStyle name="常规 69 2 4 5" xfId="52297"/>
    <cellStyle name="常规 69 2 5 2 2" xfId="52298"/>
    <cellStyle name="常规 69 2 5 3" xfId="52299"/>
    <cellStyle name="常规 69 2 5 4" xfId="52300"/>
    <cellStyle name="常规 69 2 6 2" xfId="52301"/>
    <cellStyle name="常规 69 2 8" xfId="52302"/>
    <cellStyle name="常规 74 3 2 2" xfId="52303"/>
    <cellStyle name="常规 69 3 2 2" xfId="52304"/>
    <cellStyle name="常规 74 3 2 2 2" xfId="52305"/>
    <cellStyle name="常规 69 3 2 2 2" xfId="52306"/>
    <cellStyle name="常规 69 3 2 2 2 2" xfId="52307"/>
    <cellStyle name="常规 69 3 2 2 2 2 2" xfId="52308"/>
    <cellStyle name="常规 69 3 2 2 2 3" xfId="52309"/>
    <cellStyle name="常规 74 3 2 2 3" xfId="52310"/>
    <cellStyle name="常规 69 3 2 2 3" xfId="52311"/>
    <cellStyle name="常规 69 3 2 2 3 2" xfId="52312"/>
    <cellStyle name="常规 69 3 2 2 3 2 2" xfId="52313"/>
    <cellStyle name="常规 69 3 2 2 3 3" xfId="52314"/>
    <cellStyle name="常规 69 3 2 2 3 4" xfId="52315"/>
    <cellStyle name="常规 69 3 2 2 4" xfId="52316"/>
    <cellStyle name="常规 69 3 2 2 5" xfId="52317"/>
    <cellStyle name="常规 69 3 2 2 5 2" xfId="52318"/>
    <cellStyle name="常规 69 3 2 2 6" xfId="52319"/>
    <cellStyle name="常规 69 3 2 3 3 2" xfId="52320"/>
    <cellStyle name="常规 69 3 2 3 3 3" xfId="52321"/>
    <cellStyle name="常规 69 3 2 3 5" xfId="52322"/>
    <cellStyle name="常规 69 3 2 5 2 2" xfId="52323"/>
    <cellStyle name="常规 69 3 2 5 3" xfId="52324"/>
    <cellStyle name="常规 69 3 2 5 4" xfId="52325"/>
    <cellStyle name="常规 74 3 3" xfId="52326"/>
    <cellStyle name="常规 69 3 3" xfId="52327"/>
    <cellStyle name="常规 74 3 3 2" xfId="52328"/>
    <cellStyle name="常规 69 3 3 2" xfId="52329"/>
    <cellStyle name="常规 74 3 3 2 2" xfId="52330"/>
    <cellStyle name="常规 69 3 3 2 2" xfId="52331"/>
    <cellStyle name="常规 69 3 3 2 2 2" xfId="52332"/>
    <cellStyle name="常规 74 3 3 2 3" xfId="52333"/>
    <cellStyle name="常规 69 3 3 2 3" xfId="52334"/>
    <cellStyle name="常规 69 3 3 2 3 2" xfId="52335"/>
    <cellStyle name="常规 69 3 3 2 3 3" xfId="52336"/>
    <cellStyle name="常规 69 3 3 2 4" xfId="52337"/>
    <cellStyle name="常规 69 3 3 2 5" xfId="52338"/>
    <cellStyle name="常规 69 3 3 3 2 2" xfId="52339"/>
    <cellStyle name="常规 69 3 3 3 3 2" xfId="52340"/>
    <cellStyle name="常规 69 3 3 3 3 3" xfId="52341"/>
    <cellStyle name="常规 69 3 3 3 4" xfId="52342"/>
    <cellStyle name="常规 69 3 3 3 5" xfId="52343"/>
    <cellStyle name="常规 69 3 3 5 2" xfId="52344"/>
    <cellStyle name="常规 69 3 3 5 2 2" xfId="52345"/>
    <cellStyle name="常规 69 3 3 5 3" xfId="52346"/>
    <cellStyle name="常规 69 3 3 5 4" xfId="52347"/>
    <cellStyle name="常规 69 3 3 6" xfId="52348"/>
    <cellStyle name="常规 74 3 4" xfId="52349"/>
    <cellStyle name="常规 69 3 4" xfId="52350"/>
    <cellStyle name="常规 74 3 4 2" xfId="52351"/>
    <cellStyle name="常规 69 3 4 2" xfId="52352"/>
    <cellStyle name="常规 69 3 4 2 2" xfId="52353"/>
    <cellStyle name="常规 69 3 4 3 2" xfId="52354"/>
    <cellStyle name="常规 69 3 4 3 3" xfId="52355"/>
    <cellStyle name="常规 69 3 4 4" xfId="52356"/>
    <cellStyle name="常规 69 3 4 4 2" xfId="52357"/>
    <cellStyle name="常规 69 3 4 5" xfId="52358"/>
    <cellStyle name="常规 69 3 5 2 2" xfId="52359"/>
    <cellStyle name="常规 69 3 5 3" xfId="52360"/>
    <cellStyle name="常规 69 3 5 3 2" xfId="52361"/>
    <cellStyle name="常规 69 3 5 4" xfId="52362"/>
    <cellStyle name="常规 69 3 7 2 2" xfId="52363"/>
    <cellStyle name="常规 69 3 7 3" xfId="52364"/>
    <cellStyle name="常规 69 3 7 4" xfId="52365"/>
    <cellStyle name="常规 69 3 8" xfId="52366"/>
    <cellStyle name="常规 69 3 9" xfId="52367"/>
    <cellStyle name="常规 74 4 2" xfId="52368"/>
    <cellStyle name="常规 69 4 2" xfId="52369"/>
    <cellStyle name="常规 74 4 2 2" xfId="52370"/>
    <cellStyle name="常规 69 4 2 2" xfId="52371"/>
    <cellStyle name="常规 69 4 2 2 2" xfId="52372"/>
    <cellStyle name="常规 69 4 2 2 2 2" xfId="52373"/>
    <cellStyle name="常规 69 4 2 2 3" xfId="52374"/>
    <cellStyle name="常规 74 4 3" xfId="52375"/>
    <cellStyle name="常规 69 4 3" xfId="52376"/>
    <cellStyle name="常规 74 4 3 2" xfId="52377"/>
    <cellStyle name="常规 69 4 3 2" xfId="52378"/>
    <cellStyle name="常规 69 4 3 2 2" xfId="52379"/>
    <cellStyle name="常规 69 4 3 2 2 2" xfId="52380"/>
    <cellStyle name="常规 69 4 3 2 3" xfId="52381"/>
    <cellStyle name="常规 69 4 4 2 2" xfId="52382"/>
    <cellStyle name="常规 69 4 5 2" xfId="52383"/>
    <cellStyle name="常规 69 4 6" xfId="52384"/>
    <cellStyle name="常规 69 4 6 2 2" xfId="52385"/>
    <cellStyle name="常规 69 4 7" xfId="52386"/>
    <cellStyle name="常规 69 4 8" xfId="52387"/>
    <cellStyle name="常规 74 5 2" xfId="52388"/>
    <cellStyle name="常规 69 5 2" xfId="52389"/>
    <cellStyle name="常规 74 5 2 2" xfId="52390"/>
    <cellStyle name="常规 69 5 2 2" xfId="52391"/>
    <cellStyle name="常规 69 5 2 2 2" xfId="52392"/>
    <cellStyle name="常规 74 5 3" xfId="52393"/>
    <cellStyle name="常规 69 5 3" xfId="52394"/>
    <cellStyle name="常规 74 5 3 2" xfId="52395"/>
    <cellStyle name="常规 69 5 3 2" xfId="52396"/>
    <cellStyle name="常规 69 5 3 2 2" xfId="52397"/>
    <cellStyle name="常规 69 5 5 2" xfId="52398"/>
    <cellStyle name="常规 74 6" xfId="52399"/>
    <cellStyle name="常规 69 6" xfId="52400"/>
    <cellStyle name="常规 74 6 2 2" xfId="52401"/>
    <cellStyle name="常规 69 6 2 2" xfId="52402"/>
    <cellStyle name="常规 69 6 2 2 2" xfId="52403"/>
    <cellStyle name="常规 69 6 3 2" xfId="52404"/>
    <cellStyle name="常规 69 6 3 2 2" xfId="52405"/>
    <cellStyle name="常规 69 6 4 2" xfId="52406"/>
    <cellStyle name="常规 69 6 5 2" xfId="52407"/>
    <cellStyle name="常规 69 6 6" xfId="52408"/>
    <cellStyle name="常规 74 7" xfId="52409"/>
    <cellStyle name="常规 69 7" xfId="52410"/>
    <cellStyle name="常规 69 7 2 2" xfId="52411"/>
    <cellStyle name="常规 69 8" xfId="52412"/>
    <cellStyle name="常规 69 8 2" xfId="52413"/>
    <cellStyle name="常规 69 8 2 2" xfId="52414"/>
    <cellStyle name="常规 69 8 3" xfId="52415"/>
    <cellStyle name="常规 69 9" xfId="52416"/>
    <cellStyle name="常规 7 10 2 2" xfId="52417"/>
    <cellStyle name="常规 7 10 2 3" xfId="52418"/>
    <cellStyle name="常规 7 10 3" xfId="52419"/>
    <cellStyle name="常规 7 10 3 2" xfId="52420"/>
    <cellStyle name="常规 7 10 4" xfId="52421"/>
    <cellStyle name="常规 7 10 5" xfId="52422"/>
    <cellStyle name="常规 7 11 2" xfId="52423"/>
    <cellStyle name="常规 7 11 2 2" xfId="52424"/>
    <cellStyle name="常规 7 11 3" xfId="52425"/>
    <cellStyle name="常规 7 12 2" xfId="52426"/>
    <cellStyle name="常规 7 12 2 2" xfId="52427"/>
    <cellStyle name="常规 7 12 2 3" xfId="52428"/>
    <cellStyle name="常规 7 12 3" xfId="52429"/>
    <cellStyle name="常规 8 3 3 3 2" xfId="52430"/>
    <cellStyle name="常规 7 13" xfId="52431"/>
    <cellStyle name="常规 8 3 3 3 3 2 2" xfId="52432"/>
    <cellStyle name="常规 7 14 2 2" xfId="52433"/>
    <cellStyle name="常规 7 2" xfId="52434"/>
    <cellStyle name="常规 7 2 2" xfId="52435"/>
    <cellStyle name="常规 7 2 2 2" xfId="52436"/>
    <cellStyle name="常规 7 2 2 2 2" xfId="52437"/>
    <cellStyle name="常规 7 2 2 2 2 3" xfId="52438"/>
    <cellStyle name="常规 7 2 2 2 2 3 2" xfId="52439"/>
    <cellStyle name="常规 7 2 2 2 2 3 3" xfId="52440"/>
    <cellStyle name="常规 7 2 2 2 2 4" xfId="52441"/>
    <cellStyle name="常规 7 2 2 2 2 4 2" xfId="52442"/>
    <cellStyle name="常规 7 2 2 2 3" xfId="52443"/>
    <cellStyle name="常规 7 2 2 2 3 2" xfId="52444"/>
    <cellStyle name="常规 7 2 2 2 3 2 2" xfId="52445"/>
    <cellStyle name="常规 7 2 2 2 3 3" xfId="52446"/>
    <cellStyle name="常规 7 2 2 2 3 3 2" xfId="52447"/>
    <cellStyle name="常规 7 2 2 2 3 4" xfId="52448"/>
    <cellStyle name="常规 7 2 2 2 3 4 2" xfId="52449"/>
    <cellStyle name="常规 7 2 2 2 3 5" xfId="52450"/>
    <cellStyle name="常规 7 2 2 2 4" xfId="52451"/>
    <cellStyle name="常规 7 2 2 2 4 2" xfId="52452"/>
    <cellStyle name="常规 7 2 2 2 5" xfId="52453"/>
    <cellStyle name="常规 7 2 2 2 5 2 2" xfId="52454"/>
    <cellStyle name="常规 7 2 2 2 5 4" xfId="52455"/>
    <cellStyle name="警告文本 2 2 2 2" xfId="52456"/>
    <cellStyle name="常规 7 2 2 2 6" xfId="52457"/>
    <cellStyle name="常规 7 2 2 3" xfId="52458"/>
    <cellStyle name="常规 7 2 2 3 2" xfId="52459"/>
    <cellStyle name="常规 7 2 2 3 2 2" xfId="52460"/>
    <cellStyle name="常规 7 2 2 3 2 2 2" xfId="52461"/>
    <cellStyle name="常规 7 2 2 3 2 3" xfId="52462"/>
    <cellStyle name="常规 7 2 2 3 2 3 2" xfId="52463"/>
    <cellStyle name="常规 7 2 2 3 2 3 3" xfId="52464"/>
    <cellStyle name="常规 7 2 2 3 2 4" xfId="52465"/>
    <cellStyle name="常规 7 2 2 3 2 4 2" xfId="52466"/>
    <cellStyle name="常规 7 2 2 3 2 5" xfId="52467"/>
    <cellStyle name="常规 7 2 2 3 3" xfId="52468"/>
    <cellStyle name="常规 7 2 2 3 3 2" xfId="52469"/>
    <cellStyle name="常规 7 2 2 3 3 2 2" xfId="52470"/>
    <cellStyle name="常规 7 2 2 3 3 3" xfId="52471"/>
    <cellStyle name="常规 7 2 2 3 3 3 2" xfId="52472"/>
    <cellStyle name="常规 7 2 2 3 3 4" xfId="52473"/>
    <cellStyle name="常规 7 2 2 3 4" xfId="52474"/>
    <cellStyle name="常规 7 2 2 3 5" xfId="52475"/>
    <cellStyle name="常规 7 2 2 3 6" xfId="52476"/>
    <cellStyle name="常规 7 2 2 4 2" xfId="52477"/>
    <cellStyle name="常规 7 2 2 4 2 2" xfId="52478"/>
    <cellStyle name="常规 7 2 2 4 3" xfId="52479"/>
    <cellStyle name="常规 7 2 2 4 3 2" xfId="52480"/>
    <cellStyle name="常规 7 2 2 4 3 3" xfId="52481"/>
    <cellStyle name="常规 7 2 2 4 4" xfId="52482"/>
    <cellStyle name="常规 7 2 2 4 5" xfId="52483"/>
    <cellStyle name="常规 7 2 2 5" xfId="52484"/>
    <cellStyle name="常规 7 2 2 6" xfId="52485"/>
    <cellStyle name="常规 7 2 2 8" xfId="52486"/>
    <cellStyle name="常规 7 2 3" xfId="52487"/>
    <cellStyle name="常规 7 2 3 2 2" xfId="52488"/>
    <cellStyle name="常规 7 2 3 2 2 2 2" xfId="52489"/>
    <cellStyle name="常规 7 2 3 2 2 2 2 2" xfId="52490"/>
    <cellStyle name="常规 7 2 3 2 2 2 3" xfId="52491"/>
    <cellStyle name="常规 7 2 3 2 2 3" xfId="52492"/>
    <cellStyle name="常规 7 2 3 2 2 3 2" xfId="52493"/>
    <cellStyle name="常规 7 2 3 2 2 3 2 2" xfId="52494"/>
    <cellStyle name="常规 7 2 3 2 2 3 3" xfId="52495"/>
    <cellStyle name="常规 7 2 3 2 2 4" xfId="52496"/>
    <cellStyle name="常规 7 2 3 2 2 4 2" xfId="52497"/>
    <cellStyle name="常规 7 2 3 2 2 4 3" xfId="52498"/>
    <cellStyle name="常规 7 2 3 2 2 5 2" xfId="52499"/>
    <cellStyle name="常规 7 2 3 2 2 6" xfId="52500"/>
    <cellStyle name="常规 7 2 3 2 3" xfId="52501"/>
    <cellStyle name="常规 7 2 3 2 3 2 2" xfId="52502"/>
    <cellStyle name="常规 7 2 3 2 3 3" xfId="52503"/>
    <cellStyle name="常规 7 2 3 2 3 3 2" xfId="52504"/>
    <cellStyle name="常规 7 2 3 2 3 4" xfId="52505"/>
    <cellStyle name="常规 7 2 3 2 3 4 2" xfId="52506"/>
    <cellStyle name="常规 7 2 3 2 3 5" xfId="52507"/>
    <cellStyle name="常规 7 2 3 2 4" xfId="52508"/>
    <cellStyle name="常规 7 2 3 2 5" xfId="52509"/>
    <cellStyle name="常规 7 2 3 2 5 2 2" xfId="52510"/>
    <cellStyle name="常规 7 2 3 2 6" xfId="52511"/>
    <cellStyle name="常规 7 2 3 2 7" xfId="52512"/>
    <cellStyle name="常规 7 2 3 3" xfId="52513"/>
    <cellStyle name="常规 7 2 3 3 2" xfId="52514"/>
    <cellStyle name="常规 7 2 3 3 2 2" xfId="52515"/>
    <cellStyle name="常规 7 2 3 3 2 2 2" xfId="52516"/>
    <cellStyle name="常规 7 2 3 3 2 3" xfId="52517"/>
    <cellStyle name="常规 7 2 3 3 2 3 2" xfId="52518"/>
    <cellStyle name="常规 7 2 3 3 2 3 3" xfId="52519"/>
    <cellStyle name="常规 7 2 3 3 2 4" xfId="52520"/>
    <cellStyle name="常规 7 2 3 3 2 4 2" xfId="52521"/>
    <cellStyle name="常规 7 2 3 3 2 5" xfId="52522"/>
    <cellStyle name="常规 7 2 3 3 3 2 2" xfId="52523"/>
    <cellStyle name="常规 7 2 3 3 3 3" xfId="52524"/>
    <cellStyle name="常规 7 2 3 3 3 3 2" xfId="52525"/>
    <cellStyle name="常规 7 2 3 3 3 4" xfId="52526"/>
    <cellStyle name="常规 7 2 3 3 3 4 2" xfId="52527"/>
    <cellStyle name="常规 7 2 3 3 3 5" xfId="52528"/>
    <cellStyle name="常规 7 2 3 3 5 2 2" xfId="52529"/>
    <cellStyle name="常规 7 2 3 3 5 3" xfId="52530"/>
    <cellStyle name="常规 7 2 3 3 5 4" xfId="52531"/>
    <cellStyle name="常规 7 2 3 3 6" xfId="52532"/>
    <cellStyle name="常规 7 2 3 4" xfId="52533"/>
    <cellStyle name="常规 7 2 3 4 2" xfId="52534"/>
    <cellStyle name="常规 7 2 3 4 2 2" xfId="52535"/>
    <cellStyle name="常规 7 2 3 4 3 3" xfId="52536"/>
    <cellStyle name="常规 7 2 3 5" xfId="52537"/>
    <cellStyle name="常规 7 2 3 6" xfId="52538"/>
    <cellStyle name="常规 7 2 3 9" xfId="52539"/>
    <cellStyle name="常规 7 2 4" xfId="52540"/>
    <cellStyle name="常规 7 2 4 2" xfId="52541"/>
    <cellStyle name="常规 7 2 4 2 2" xfId="52542"/>
    <cellStyle name="常规 7 2 4 2 2 2" xfId="52543"/>
    <cellStyle name="常规 7 2 4 2 2 2 2" xfId="52544"/>
    <cellStyle name="常规 7 2 4 2 2 3" xfId="52545"/>
    <cellStyle name="常规 7 2 4 2 3" xfId="52546"/>
    <cellStyle name="常规 7 2 4 2 3 2" xfId="52547"/>
    <cellStyle name="常规 7 2 4 2 3 2 2" xfId="52548"/>
    <cellStyle name="常规 7 2 4 2 3 3" xfId="52549"/>
    <cellStyle name="常规 7 2 4 2 3 4" xfId="52550"/>
    <cellStyle name="常规 7 2 4 2 4" xfId="52551"/>
    <cellStyle name="常规 7 2 4 2 4 3" xfId="52552"/>
    <cellStyle name="常规 7 2 4 2 5" xfId="52553"/>
    <cellStyle name="常规 7 2 4 2 5 2" xfId="52554"/>
    <cellStyle name="常规 7 2 4 3" xfId="52555"/>
    <cellStyle name="常规 7 2 4 3 2" xfId="52556"/>
    <cellStyle name="常规 7 2 4 3 2 2" xfId="52557"/>
    <cellStyle name="常规 7 2 4 3 2 3" xfId="52558"/>
    <cellStyle name="常规 7 2 4 3 3 2" xfId="52559"/>
    <cellStyle name="常规 7 2 4 3 3 3" xfId="52560"/>
    <cellStyle name="常规 7 2 4 3 3 4" xfId="52561"/>
    <cellStyle name="常规 7 2 4 3 5" xfId="52562"/>
    <cellStyle name="常规 7 2 4 4" xfId="52563"/>
    <cellStyle name="常规 7 2 4 4 2" xfId="52564"/>
    <cellStyle name="常规 7 2 4 4 2 2" xfId="52565"/>
    <cellStyle name="常规 7 2 4 4 3" xfId="52566"/>
    <cellStyle name="常规 7 2 4 4 3 2" xfId="52567"/>
    <cellStyle name="常规 7 2 4 4 3 3" xfId="52568"/>
    <cellStyle name="常规 7 2 4 4 4" xfId="52569"/>
    <cellStyle name="常规 7 2 4 4 5" xfId="52570"/>
    <cellStyle name="常规 7 2 4 8" xfId="52571"/>
    <cellStyle name="常规 7 2 5" xfId="52572"/>
    <cellStyle name="常规 7 2 5 2" xfId="52573"/>
    <cellStyle name="常规 7 2 5 2 2 2" xfId="52574"/>
    <cellStyle name="常规 7 2 5 3" xfId="52575"/>
    <cellStyle name="常规 7 2 5 3 2 2" xfId="52576"/>
    <cellStyle name="常规 7 2 5 3 3" xfId="52577"/>
    <cellStyle name="常规 7 2 5 3 4" xfId="52578"/>
    <cellStyle name="常规 7 2 5 4" xfId="52579"/>
    <cellStyle name="常规 7 2 5 4 2" xfId="52580"/>
    <cellStyle name="常规 7 2 5 4 3" xfId="52581"/>
    <cellStyle name="常规 7 2 5 6" xfId="52582"/>
    <cellStyle name="常规 7 2 6" xfId="52583"/>
    <cellStyle name="常规 7 2 6 2" xfId="52584"/>
    <cellStyle name="常规 7 2 6 2 2 2" xfId="52585"/>
    <cellStyle name="常规 7 2 6 3" xfId="52586"/>
    <cellStyle name="常规 7 2 6 3 2 2" xfId="52587"/>
    <cellStyle name="常规 7 2 6 3 3" xfId="52588"/>
    <cellStyle name="常规 7 2 6 4" xfId="52589"/>
    <cellStyle name="常规 7 2 6 4 2" xfId="52590"/>
    <cellStyle name="常规 7 2 6 4 3" xfId="52591"/>
    <cellStyle name="常规 7 2 6 5" xfId="52592"/>
    <cellStyle name="常规 7 2 6 6" xfId="52593"/>
    <cellStyle name="常规 7 2 8 2 2" xfId="52594"/>
    <cellStyle name="常规 7 3" xfId="52595"/>
    <cellStyle name="常规 7 3 2 2 2" xfId="52596"/>
    <cellStyle name="常规 7 3 2 2 2 2" xfId="52597"/>
    <cellStyle name="常规 7 3 2 2 2 3" xfId="52598"/>
    <cellStyle name="常规 7 3 2 2 2 5" xfId="52599"/>
    <cellStyle name="常规 7 3 2 2 3" xfId="52600"/>
    <cellStyle name="常规 7 3 2 2 3 2" xfId="52601"/>
    <cellStyle name="常规 7 3 2 2 3 3" xfId="52602"/>
    <cellStyle name="常规 7 3 2 2 3 3 2" xfId="52603"/>
    <cellStyle name="常规 7 3 2 2 3 3 3" xfId="52604"/>
    <cellStyle name="常规 7 3 2 2 3 4" xfId="52605"/>
    <cellStyle name="常规 7 3 2 2 3 4 2" xfId="52606"/>
    <cellStyle name="常规 7 3 2 2 3 5" xfId="52607"/>
    <cellStyle name="常规 7 3 2 2 5 2 2" xfId="52608"/>
    <cellStyle name="常规 7 3 2 2 5 3" xfId="52609"/>
    <cellStyle name="常规 7 3 2 2 5 4" xfId="52610"/>
    <cellStyle name="常规 7 3 2 2 7" xfId="52611"/>
    <cellStyle name="常规 7 3 2 3" xfId="52612"/>
    <cellStyle name="常规 7 3 2 3 2" xfId="52613"/>
    <cellStyle name="常规 8 3" xfId="52614"/>
    <cellStyle name="常规 7 3 2 3 2 2" xfId="52615"/>
    <cellStyle name="常规 8 4" xfId="52616"/>
    <cellStyle name="常规 7 3 2 3 2 3" xfId="52617"/>
    <cellStyle name="常规 8 4 2" xfId="52618"/>
    <cellStyle name="常规 7 3 2 3 2 3 2" xfId="52619"/>
    <cellStyle name="常规 8 4 3" xfId="52620"/>
    <cellStyle name="常规 7 3 2 3 2 3 3" xfId="52621"/>
    <cellStyle name="常规 8 5 2" xfId="52622"/>
    <cellStyle name="常规 7 3 2 3 2 4 2" xfId="52623"/>
    <cellStyle name="常规 8 6" xfId="52624"/>
    <cellStyle name="常规 7 3 2 3 2 5" xfId="52625"/>
    <cellStyle name="常规 7 3 2 3 3" xfId="52626"/>
    <cellStyle name="常规 9 3" xfId="52627"/>
    <cellStyle name="常规 7 3 2 3 3 2" xfId="52628"/>
    <cellStyle name="常规 9 4" xfId="52629"/>
    <cellStyle name="常规 7 3 2 3 3 3" xfId="52630"/>
    <cellStyle name="常规 9 4 2" xfId="52631"/>
    <cellStyle name="常规 7 3 2 3 3 3 2" xfId="52632"/>
    <cellStyle name="常规 9 5" xfId="52633"/>
    <cellStyle name="常规 7 3 2 3 3 4" xfId="52634"/>
    <cellStyle name="常规 7 3 2 4" xfId="52635"/>
    <cellStyle name="常规 7 3 2 4 2" xfId="52636"/>
    <cellStyle name="常规 7 3 2 4 3" xfId="52637"/>
    <cellStyle name="常规 7 3 2 4 3 2" xfId="52638"/>
    <cellStyle name="常规 7 3 2 4 3 3" xfId="52639"/>
    <cellStyle name="常规 7 3 2 4 4 2" xfId="52640"/>
    <cellStyle name="常规 7 3 2 4 5" xfId="52641"/>
    <cellStyle name="常规 7 3 2 5" xfId="52642"/>
    <cellStyle name="常规 7 3 2 6" xfId="52643"/>
    <cellStyle name="常规 7 3 2 7" xfId="52644"/>
    <cellStyle name="常规 7 3 2 8" xfId="52645"/>
    <cellStyle name="常规 7 3 3 2 2" xfId="52646"/>
    <cellStyle name="常规 7 3 3 2 2 3" xfId="52647"/>
    <cellStyle name="常规 7 3 3 2 2 3 2" xfId="52648"/>
    <cellStyle name="常规 7 3 3 2 2 3 3" xfId="52649"/>
    <cellStyle name="常规 7 3 3 2 2 3 4" xfId="52650"/>
    <cellStyle name="常规 7 3 3 2 2 4" xfId="52651"/>
    <cellStyle name="常规 7 3 3 2 2 5" xfId="52652"/>
    <cellStyle name="常规 7 3 3 2 2 6" xfId="52653"/>
    <cellStyle name="常规 7 3 3 2 3" xfId="52654"/>
    <cellStyle name="常规 7 3 3 2 3 3" xfId="52655"/>
    <cellStyle name="常规 7 3 3 2 3 3 2" xfId="52656"/>
    <cellStyle name="常规 7 3 3 2 3 3 3" xfId="52657"/>
    <cellStyle name="常规 7 3 3 2 3 4" xfId="52658"/>
    <cellStyle name="常规 7 3 3 2 3 4 2" xfId="52659"/>
    <cellStyle name="常规 7 3 3 2 3 5" xfId="52660"/>
    <cellStyle name="常规 7 3 3 2 7" xfId="52661"/>
    <cellStyle name="常规 7 3 3 3" xfId="52662"/>
    <cellStyle name="常规 7 3 3 3 2" xfId="52663"/>
    <cellStyle name="常规 7 3 3 3 2 3" xfId="52664"/>
    <cellStyle name="常规 7 3 3 3 2 3 2" xfId="52665"/>
    <cellStyle name="常规 7 3 3 3 2 3 3" xfId="52666"/>
    <cellStyle name="常规 7 3 3 3 2 4" xfId="52667"/>
    <cellStyle name="常规 7 3 3 3 2 5" xfId="52668"/>
    <cellStyle name="常规 7 3 3 3 3 3" xfId="52669"/>
    <cellStyle name="常规 7 3 3 3 3 3 2" xfId="52670"/>
    <cellStyle name="常规 7 3 3 3 3 3 3" xfId="52671"/>
    <cellStyle name="常规 7 3 3 3 3 4" xfId="52672"/>
    <cellStyle name="常规 7 3 3 3 3 4 2" xfId="52673"/>
    <cellStyle name="常规 7 3 3 3 3 5" xfId="52674"/>
    <cellStyle name="常规 7 3 3 3 5 2" xfId="52675"/>
    <cellStyle name="常规 7 3 3 3 5 2 2" xfId="52676"/>
    <cellStyle name="常规 7 3 3 3 5 3" xfId="52677"/>
    <cellStyle name="常规 7 3 3 4" xfId="52678"/>
    <cellStyle name="常规 7 3 3 4 2" xfId="52679"/>
    <cellStyle name="常规 7 3 3 4 2 2" xfId="52680"/>
    <cellStyle name="常规 7 3 3 4 3" xfId="52681"/>
    <cellStyle name="常规 7 3 3 4 3 2" xfId="52682"/>
    <cellStyle name="常规 7 3 3 4 3 3" xfId="52683"/>
    <cellStyle name="常规 7 3 3 4 4 2" xfId="52684"/>
    <cellStyle name="常规 7 3 3 4 5" xfId="52685"/>
    <cellStyle name="常规 7 3 3 5" xfId="52686"/>
    <cellStyle name="常规 7 3 3 6" xfId="52687"/>
    <cellStyle name="常规 7 3 3 7" xfId="52688"/>
    <cellStyle name="常规 7 3 3 8" xfId="52689"/>
    <cellStyle name="常规 7 3 3 9" xfId="52690"/>
    <cellStyle name="常规 7 3 4 2" xfId="52691"/>
    <cellStyle name="常规 7 3 4 2 2" xfId="52692"/>
    <cellStyle name="常规 7 3 4 2 2 2" xfId="52693"/>
    <cellStyle name="常规 7 3 4 2 2 2 2" xfId="52694"/>
    <cellStyle name="常规 7 3 4 2 2 3" xfId="52695"/>
    <cellStyle name="常规 7 3 4 2 3" xfId="52696"/>
    <cellStyle name="常规 7 3 4 2 3 2" xfId="52697"/>
    <cellStyle name="常规 7 3 4 2 3 3" xfId="52698"/>
    <cellStyle name="常规 7 3 4 2 3 4" xfId="52699"/>
    <cellStyle name="常规 7 3 4 2 4 2" xfId="52700"/>
    <cellStyle name="常规 7 3 4 2 4 3" xfId="52701"/>
    <cellStyle name="常规 7 3 4 2 5" xfId="52702"/>
    <cellStyle name="常规 7 3 4 2 5 2" xfId="52703"/>
    <cellStyle name="常规 7 3 4 3" xfId="52704"/>
    <cellStyle name="常规 7 3 4 3 2" xfId="52705"/>
    <cellStyle name="常规 7 3 4 3 2 2" xfId="52706"/>
    <cellStyle name="常规 7 3 4 3 2 3" xfId="52707"/>
    <cellStyle name="常规 7 3 4 3 3 2" xfId="52708"/>
    <cellStyle name="常规 7 3 4 3 3 3" xfId="52709"/>
    <cellStyle name="常规 7 3 4 3 3 4" xfId="52710"/>
    <cellStyle name="常规 7 3 4 3 4" xfId="52711"/>
    <cellStyle name="常规 7 3 4 3 4 2" xfId="52712"/>
    <cellStyle name="常规 7 3 4 3 4 3" xfId="52713"/>
    <cellStyle name="常规 7 3 4 3 5" xfId="52714"/>
    <cellStyle name="常规 7 3 4 3 5 2" xfId="52715"/>
    <cellStyle name="常规 7 3 4 4" xfId="52716"/>
    <cellStyle name="常规 7 3 4 4 2" xfId="52717"/>
    <cellStyle name="常规 7 3 4 4 2 2" xfId="52718"/>
    <cellStyle name="常规 7 3 4 4 3 2" xfId="52719"/>
    <cellStyle name="常规 7 3 4 4 3 3" xfId="52720"/>
    <cellStyle name="常规 7 3 4 4 4 2" xfId="52721"/>
    <cellStyle name="常规 7 3 4 4 5" xfId="52722"/>
    <cellStyle name="常规 7 3 4 6 2 2" xfId="52723"/>
    <cellStyle name="常规 7 3 4 6 4" xfId="52724"/>
    <cellStyle name="常规 7 3 4 7" xfId="52725"/>
    <cellStyle name="常规 7 3 4 8" xfId="52726"/>
    <cellStyle name="常规 7 3 5" xfId="52727"/>
    <cellStyle name="常规 7 3 5 2" xfId="52728"/>
    <cellStyle name="常规 7 3 5 2 2 2" xfId="52729"/>
    <cellStyle name="常规 7 3 5 3" xfId="52730"/>
    <cellStyle name="常规 7 3 5 3 2 2" xfId="52731"/>
    <cellStyle name="常规 7 3 5 3 3" xfId="52732"/>
    <cellStyle name="常规 7 3 5 4" xfId="52733"/>
    <cellStyle name="常规 7 3 5 4 2" xfId="52734"/>
    <cellStyle name="常规 7 3 5 4 3" xfId="52735"/>
    <cellStyle name="常规 7 3 5 6" xfId="52736"/>
    <cellStyle name="常规 7 3 6" xfId="52737"/>
    <cellStyle name="常规 7 3 6 2" xfId="52738"/>
    <cellStyle name="常规 7 3 6 2 2" xfId="52739"/>
    <cellStyle name="常规 7 3 6 2 2 2" xfId="52740"/>
    <cellStyle name="常规 7 3 6 2 3" xfId="52741"/>
    <cellStyle name="常规 7 3 6 3" xfId="52742"/>
    <cellStyle name="常规 7 3 6 3 2" xfId="52743"/>
    <cellStyle name="常规 7 3 6 3 2 2" xfId="52744"/>
    <cellStyle name="常规 7 3 6 3 3" xfId="52745"/>
    <cellStyle name="常规 7 3 6 3 4" xfId="52746"/>
    <cellStyle name="常规 7 3 6 4" xfId="52747"/>
    <cellStyle name="常规 7 3 6 4 2" xfId="52748"/>
    <cellStyle name="常规 7 3 6 4 3" xfId="52749"/>
    <cellStyle name="常规 7 3 6 5" xfId="52750"/>
    <cellStyle name="常规 7 3 6 5 2" xfId="52751"/>
    <cellStyle name="常规 7 3 6 6" xfId="52752"/>
    <cellStyle name="常规 7 3 7 2" xfId="52753"/>
    <cellStyle name="常规 7 3 7 2 2" xfId="52754"/>
    <cellStyle name="常规 7 3 7 3" xfId="52755"/>
    <cellStyle name="常规 7 4" xfId="52756"/>
    <cellStyle name="常规 7 4 10" xfId="52757"/>
    <cellStyle name="常规 7 4 2 2 2" xfId="52758"/>
    <cellStyle name="常规 9 3 2 5" xfId="52759"/>
    <cellStyle name="常规 7 4 2 2 2 2" xfId="52760"/>
    <cellStyle name="常规 7 4 2 2 3" xfId="52761"/>
    <cellStyle name="常规 9 3 3 5" xfId="52762"/>
    <cellStyle name="常规 7 4 2 2 3 2" xfId="52763"/>
    <cellStyle name="常规 9 3 3 6" xfId="52764"/>
    <cellStyle name="常规 7 4 2 2 3 3" xfId="52765"/>
    <cellStyle name="常规 7 4 2 3" xfId="52766"/>
    <cellStyle name="常规 7 4 2 3 2" xfId="52767"/>
    <cellStyle name="常规 7 4 2 3 3" xfId="52768"/>
    <cellStyle name="常规 9 6 2 5" xfId="52769"/>
    <cellStyle name="常规 7 6 2 5 2" xfId="52770"/>
    <cellStyle name="常规 7 4 2 5 2 2" xfId="52771"/>
    <cellStyle name="常规 7 6 2 7" xfId="52772"/>
    <cellStyle name="常规 7 4 2 5 4" xfId="52773"/>
    <cellStyle name="常规 7 4 3 2" xfId="52774"/>
    <cellStyle name="常规 7 4 3 2 2" xfId="52775"/>
    <cellStyle name="常规 7 4 3 2 2 2" xfId="52776"/>
    <cellStyle name="常规 7 4 3 2 3" xfId="52777"/>
    <cellStyle name="常规 7 4 3 2 3 2" xfId="52778"/>
    <cellStyle name="常规 7 4 3 2 3 3" xfId="52779"/>
    <cellStyle name="常规 7 4 3 3" xfId="52780"/>
    <cellStyle name="常规 7 4 3 3 2" xfId="52781"/>
    <cellStyle name="常规 7 4 3 3 2 2" xfId="52782"/>
    <cellStyle name="常规 7 4 3 3 2 3" xfId="52783"/>
    <cellStyle name="常规 7 4 3 3 3 2" xfId="52784"/>
    <cellStyle name="常规 7 4 3 4 2" xfId="52785"/>
    <cellStyle name="常规 7 4 3 5" xfId="52786"/>
    <cellStyle name="常规 7 4 3 6" xfId="52787"/>
    <cellStyle name="常规 7 4 4 2" xfId="52788"/>
    <cellStyle name="常规 7 4 4 2 2" xfId="52789"/>
    <cellStyle name="常规 7 4 4 3" xfId="52790"/>
    <cellStyle name="常规 7 4 4 3 2" xfId="52791"/>
    <cellStyle name="常规 7 4 4 3 3" xfId="52792"/>
    <cellStyle name="常规 7 4 5" xfId="52793"/>
    <cellStyle name="常规 7 4 5 2" xfId="52794"/>
    <cellStyle name="常规 7 4 5 2 3" xfId="52795"/>
    <cellStyle name="常规 7 4 5 3" xfId="52796"/>
    <cellStyle name="常规 7 4 5 3 2" xfId="52797"/>
    <cellStyle name="常规 7 4 6" xfId="52798"/>
    <cellStyle name="常规 7 4 6 2" xfId="52799"/>
    <cellStyle name="常规 7 4 7 2" xfId="52800"/>
    <cellStyle name="常规 7 4 7 2 2" xfId="52801"/>
    <cellStyle name="常规 7 4 7 3" xfId="52802"/>
    <cellStyle name="常规 7 4 7 4" xfId="52803"/>
    <cellStyle name="常规 7 5" xfId="52804"/>
    <cellStyle name="常规 7 5 2 2 3 2" xfId="52805"/>
    <cellStyle name="常规 7 5 2 2 3 3" xfId="52806"/>
    <cellStyle name="常规 7 5 2 4 2" xfId="52807"/>
    <cellStyle name="常规 7 5 2 4 2 2" xfId="52808"/>
    <cellStyle name="常规 7 5 2 4 3" xfId="52809"/>
    <cellStyle name="常规 7 5 2 4 4" xfId="52810"/>
    <cellStyle name="常规 8 6 2 5" xfId="52811"/>
    <cellStyle name="常规 7 5 2 5 2" xfId="52812"/>
    <cellStyle name="常规 8 6 2 6" xfId="52813"/>
    <cellStyle name="常规 7 5 2 5 3" xfId="52814"/>
    <cellStyle name="常规 7 5 2 6" xfId="52815"/>
    <cellStyle name="常规 7 5 2 7" xfId="52816"/>
    <cellStyle name="常规 7 5 4" xfId="52817"/>
    <cellStyle name="常规 7 5 5" xfId="52818"/>
    <cellStyle name="常规 7 5 6" xfId="52819"/>
    <cellStyle name="常规 7 6" xfId="52820"/>
    <cellStyle name="常规 7 6 2" xfId="52821"/>
    <cellStyle name="常规 7 6 2 2 2 2" xfId="52822"/>
    <cellStyle name="常规 7 6 2 2 3" xfId="52823"/>
    <cellStyle name="常规 7 6 2 2 3 2" xfId="52824"/>
    <cellStyle name="常规 7 6 2 2 3 3" xfId="52825"/>
    <cellStyle name="常规 7 6 2 3 2" xfId="52826"/>
    <cellStyle name="常规 7 6 2 3 2 2" xfId="52827"/>
    <cellStyle name="常规 7 6 2 3 3" xfId="52828"/>
    <cellStyle name="常规 7 6 2 3 3 2" xfId="52829"/>
    <cellStyle name="常规 7 6 2 3 3 3" xfId="52830"/>
    <cellStyle name="常规 7 6 2 3 4" xfId="52831"/>
    <cellStyle name="常规 7 6 2 4 2" xfId="52832"/>
    <cellStyle name="常规 9 6 2 6" xfId="52833"/>
    <cellStyle name="常规 7 6 2 5 3" xfId="52834"/>
    <cellStyle name="常规 7 6 2 5 4" xfId="52835"/>
    <cellStyle name="常规 7 6 3" xfId="52836"/>
    <cellStyle name="常规 7 6 3 2 2 2" xfId="52837"/>
    <cellStyle name="常规 7 6 3 2 3" xfId="52838"/>
    <cellStyle name="常规 7 6 3 3 2" xfId="52839"/>
    <cellStyle name="常规 7 6 3 3 3" xfId="52840"/>
    <cellStyle name="常规 7 6 3 3 4" xfId="52841"/>
    <cellStyle name="常规 7 6 3 4 2" xfId="52842"/>
    <cellStyle name="常规 7 6 3 4 3" xfId="52843"/>
    <cellStyle name="常规 7 6 3 5" xfId="52844"/>
    <cellStyle name="常规 7 6 3 6" xfId="52845"/>
    <cellStyle name="常规 7 6 4 2 2" xfId="52846"/>
    <cellStyle name="常规 7 6 4 3 2" xfId="52847"/>
    <cellStyle name="常规 7 6 4 3 3" xfId="52848"/>
    <cellStyle name="常规 7 6 4 4" xfId="52849"/>
    <cellStyle name="常规 7 6 4 5" xfId="52850"/>
    <cellStyle name="常规 7 6 6 2" xfId="52851"/>
    <cellStyle name="常规 7 6 6 3" xfId="52852"/>
    <cellStyle name="常规 7 6 6 4" xfId="52853"/>
    <cellStyle name="常规 7 6 7" xfId="52854"/>
    <cellStyle name="常规 7 6 7 2" xfId="52855"/>
    <cellStyle name="常规 7 6 7 3" xfId="52856"/>
    <cellStyle name="常规 7 7 2 4 2" xfId="52857"/>
    <cellStyle name="常规 7 7 2 4 3" xfId="52858"/>
    <cellStyle name="常规 7 7 2 5 2" xfId="52859"/>
    <cellStyle name="常规 7 7 2 5 3" xfId="52860"/>
    <cellStyle name="常规 7 7 2 6" xfId="52861"/>
    <cellStyle name="常规 7 7 3" xfId="52862"/>
    <cellStyle name="常规 7 7 3 2 3" xfId="52863"/>
    <cellStyle name="常规 7 7 3 3 2" xfId="52864"/>
    <cellStyle name="常规 7 7 3 4" xfId="52865"/>
    <cellStyle name="常规 7 7 4 2 2" xfId="52866"/>
    <cellStyle name="常规 7 7 4 2 3" xfId="52867"/>
    <cellStyle name="常规 7 7 4 3 2" xfId="52868"/>
    <cellStyle name="常规 7 7 4 4" xfId="52869"/>
    <cellStyle name="常规 7 7 5 3" xfId="52870"/>
    <cellStyle name="常规 7 7 7" xfId="52871"/>
    <cellStyle name="常规 7 8" xfId="52872"/>
    <cellStyle name="常规 7 8 2" xfId="52873"/>
    <cellStyle name="常规 7 8 2 2 2" xfId="52874"/>
    <cellStyle name="常规 7 8 2 3 2" xfId="52875"/>
    <cellStyle name="常规 7 8 2 3 3" xfId="52876"/>
    <cellStyle name="常规 7 8 2 4" xfId="52877"/>
    <cellStyle name="常规 7 8 2 5" xfId="52878"/>
    <cellStyle name="常规 7 8 3" xfId="52879"/>
    <cellStyle name="强调文字颜色 4 2" xfId="52880"/>
    <cellStyle name="常规 7 8 4 2 2" xfId="52881"/>
    <cellStyle name="常规 7 8 5 2" xfId="52882"/>
    <cellStyle name="常规 7 8 5 3" xfId="52883"/>
    <cellStyle name="常规 7 8 6" xfId="52884"/>
    <cellStyle name="常规 7 8 7" xfId="52885"/>
    <cellStyle name="常规 7 9" xfId="52886"/>
    <cellStyle name="常规 7 9 2" xfId="52887"/>
    <cellStyle name="常规 7 9 3" xfId="52888"/>
    <cellStyle name="常规 73 2 2 2 2" xfId="52889"/>
    <cellStyle name="常规 73 2 2 2 3" xfId="52890"/>
    <cellStyle name="常规 73 2 2 3" xfId="52891"/>
    <cellStyle name="常规 73 2 2 4" xfId="52892"/>
    <cellStyle name="常规 73 2 3 2 3" xfId="52893"/>
    <cellStyle name="常规 73 2 3 3 2" xfId="52894"/>
    <cellStyle name="常规 73 2 3 4" xfId="52895"/>
    <cellStyle name="常规 73 2 4 2" xfId="52896"/>
    <cellStyle name="常规 9 2 4 2 6" xfId="52897"/>
    <cellStyle name="常规 73 3 2 2 2" xfId="52898"/>
    <cellStyle name="常规 9 2 4 2 7" xfId="52899"/>
    <cellStyle name="常规 73 3 2 2 3" xfId="52900"/>
    <cellStyle name="常规 73 3 3 2" xfId="52901"/>
    <cellStyle name="常规 9 2 5 2 6" xfId="52902"/>
    <cellStyle name="常规 73 3 3 2 2" xfId="52903"/>
    <cellStyle name="常规 73 3 3 2 3" xfId="52904"/>
    <cellStyle name="常规 73 3 4" xfId="52905"/>
    <cellStyle name="常规 73 3 4 2" xfId="52906"/>
    <cellStyle name="常规 73 4 2 2" xfId="52907"/>
    <cellStyle name="常规 73 4 3" xfId="52908"/>
    <cellStyle name="常规 73 4 3 2" xfId="52909"/>
    <cellStyle name="常规 73 4 4" xfId="52910"/>
    <cellStyle name="常规 73 5 2" xfId="52911"/>
    <cellStyle name="常规 73 5 2 2" xfId="52912"/>
    <cellStyle name="常规 73 5 3" xfId="52913"/>
    <cellStyle name="常规 73 5 3 2" xfId="52914"/>
    <cellStyle name="常规 73 5 4" xfId="52915"/>
    <cellStyle name="常规 73 7" xfId="52916"/>
    <cellStyle name="常规 75 2 2" xfId="52917"/>
    <cellStyle name="常规 75 2 2 2" xfId="52918"/>
    <cellStyle name="常规 75 2 2 2 2" xfId="52919"/>
    <cellStyle name="常规 75 2 2 2 3" xfId="52920"/>
    <cellStyle name="常规 75 2 2 3" xfId="52921"/>
    <cellStyle name="常规 75 2 2 4" xfId="52922"/>
    <cellStyle name="常规 75 2 3" xfId="52923"/>
    <cellStyle name="常规 75 2 3 4" xfId="52924"/>
    <cellStyle name="常规 75 2 4" xfId="52925"/>
    <cellStyle name="常规 75 2 4 2" xfId="52926"/>
    <cellStyle name="常规 75 3 2" xfId="52927"/>
    <cellStyle name="常规 75 3 2 2" xfId="52928"/>
    <cellStyle name="常规 75 3 2 2 2" xfId="52929"/>
    <cellStyle name="常规 75 3 2 2 3" xfId="52930"/>
    <cellStyle name="常规 75 3 3" xfId="52931"/>
    <cellStyle name="常规 75 3 3 2" xfId="52932"/>
    <cellStyle name="常规 75 3 4" xfId="52933"/>
    <cellStyle name="常规 75 3 4 2" xfId="52934"/>
    <cellStyle name="常规 75 4" xfId="52935"/>
    <cellStyle name="常规 75 4 2" xfId="52936"/>
    <cellStyle name="常规 75 4 2 2" xfId="52937"/>
    <cellStyle name="常规 75 4 3" xfId="52938"/>
    <cellStyle name="常规 75 4 3 2" xfId="52939"/>
    <cellStyle name="常规 75 5" xfId="52940"/>
    <cellStyle name="常规 75 5 2" xfId="52941"/>
    <cellStyle name="常规 75 5 2 2" xfId="52942"/>
    <cellStyle name="常规 75 5 3" xfId="52943"/>
    <cellStyle name="常规 75 5 3 2" xfId="52944"/>
    <cellStyle name="常规 75 6" xfId="52945"/>
    <cellStyle name="常规 75 6 2 2" xfId="52946"/>
    <cellStyle name="常规 75 6 3" xfId="52947"/>
    <cellStyle name="常规 75 7" xfId="52948"/>
    <cellStyle name="常规 76 2" xfId="52949"/>
    <cellStyle name="常规 76 2 2" xfId="52950"/>
    <cellStyle name="常规 76 2 2 2 2" xfId="52951"/>
    <cellStyle name="常规 76 2 2 2 3" xfId="52952"/>
    <cellStyle name="常规 76 2 2 4" xfId="52953"/>
    <cellStyle name="常规 76 2 3" xfId="52954"/>
    <cellStyle name="常规 76 2 3 2 2" xfId="52955"/>
    <cellStyle name="常规 76 2 3 2 3" xfId="52956"/>
    <cellStyle name="常规 76 2 3 3" xfId="52957"/>
    <cellStyle name="常规 76 2 3 4" xfId="52958"/>
    <cellStyle name="常规 76 2 4" xfId="52959"/>
    <cellStyle name="常规 76 2 4 2" xfId="52960"/>
    <cellStyle name="常规 76 3" xfId="52961"/>
    <cellStyle name="常规 76 3 2" xfId="52962"/>
    <cellStyle name="常规 76 3 2 2" xfId="52963"/>
    <cellStyle name="常规 76 3 3" xfId="52964"/>
    <cellStyle name="常规 76 3 3 2" xfId="52965"/>
    <cellStyle name="常规 76 3 4" xfId="52966"/>
    <cellStyle name="常规 76 3 4 2" xfId="52967"/>
    <cellStyle name="常规 76 4 2" xfId="52968"/>
    <cellStyle name="常规 76 4 2 2" xfId="52969"/>
    <cellStyle name="常规 76 4 3" xfId="52970"/>
    <cellStyle name="常规 76 4 3 2" xfId="52971"/>
    <cellStyle name="常规 76 5" xfId="52972"/>
    <cellStyle name="常规 76 5 2" xfId="52973"/>
    <cellStyle name="常规 76 5 2 2" xfId="52974"/>
    <cellStyle name="常规 76 5 3" xfId="52975"/>
    <cellStyle name="常规 76 5 3 2" xfId="52976"/>
    <cellStyle name="常规 76 6 2 2" xfId="52977"/>
    <cellStyle name="常规 76 6 3" xfId="52978"/>
    <cellStyle name="常规 77 2" xfId="52979"/>
    <cellStyle name="常规 77 2 2" xfId="52980"/>
    <cellStyle name="常规 77 2 2 2 2" xfId="52981"/>
    <cellStyle name="常规 77 2 2 2 3" xfId="52982"/>
    <cellStyle name="常规 77 2 2 3" xfId="52983"/>
    <cellStyle name="常规 77 2 3" xfId="52984"/>
    <cellStyle name="常规 77 2 3 2" xfId="52985"/>
    <cellStyle name="常规 77 2 3 2 2" xfId="52986"/>
    <cellStyle name="常规 77 2 3 2 3" xfId="52987"/>
    <cellStyle name="常规 77 2 3 3" xfId="52988"/>
    <cellStyle name="常规 77 2 4" xfId="52989"/>
    <cellStyle name="常规 77 2 4 2" xfId="52990"/>
    <cellStyle name="常规 77 2 5" xfId="52991"/>
    <cellStyle name="常规 77 3" xfId="52992"/>
    <cellStyle name="常规 77 3 2" xfId="52993"/>
    <cellStyle name="常规 77 3 2 2 2" xfId="52994"/>
    <cellStyle name="常规 77 3 2 2 3" xfId="52995"/>
    <cellStyle name="常规 77 3 3" xfId="52996"/>
    <cellStyle name="常规 77 3 3 2" xfId="52997"/>
    <cellStyle name="常规 77 3 3 2 2" xfId="52998"/>
    <cellStyle name="常规 77 3 3 2 3" xfId="52999"/>
    <cellStyle name="常规 77 3 4" xfId="53000"/>
    <cellStyle name="常规 77 3 4 2" xfId="53001"/>
    <cellStyle name="常规 77 3 5" xfId="53002"/>
    <cellStyle name="强调文字颜色 1 2 2" xfId="53003"/>
    <cellStyle name="常规 77 4" xfId="53004"/>
    <cellStyle name="强调文字颜色 1 2 2 2" xfId="53005"/>
    <cellStyle name="常规 77 4 2" xfId="53006"/>
    <cellStyle name="强调文字颜色 1 2 2 2 2" xfId="53007"/>
    <cellStyle name="常规 77 4 2 2" xfId="53008"/>
    <cellStyle name="强调文字颜色 1 2 2 3" xfId="53009"/>
    <cellStyle name="常规 77 4 3" xfId="53010"/>
    <cellStyle name="常规 77 4 3 2" xfId="53011"/>
    <cellStyle name="强调文字颜色 1 2 3" xfId="53012"/>
    <cellStyle name="常规 77 5" xfId="53013"/>
    <cellStyle name="常规 77 5 2" xfId="53014"/>
    <cellStyle name="常规 77 5 3" xfId="53015"/>
    <cellStyle name="常规 77 5 4" xfId="53016"/>
    <cellStyle name="常规 77 6 3" xfId="53017"/>
    <cellStyle name="常规 77 7" xfId="53018"/>
    <cellStyle name="常规 78" xfId="53019"/>
    <cellStyle name="常规 78 2" xfId="53020"/>
    <cellStyle name="常规 78 2 2" xfId="53021"/>
    <cellStyle name="常规 78 2 2 3" xfId="53022"/>
    <cellStyle name="常规 78 2 2 4" xfId="53023"/>
    <cellStyle name="常规 78 2 3 2" xfId="53024"/>
    <cellStyle name="常规 78 2 3 3" xfId="53025"/>
    <cellStyle name="常规 78 2 4" xfId="53026"/>
    <cellStyle name="常规 78 2 4 2" xfId="53027"/>
    <cellStyle name="常规 78 3" xfId="53028"/>
    <cellStyle name="常规 78 3 2" xfId="53029"/>
    <cellStyle name="常规 78 3 2 2" xfId="53030"/>
    <cellStyle name="常规 78 3 2 2 2" xfId="53031"/>
    <cellStyle name="常规 78 3 2 2 3" xfId="53032"/>
    <cellStyle name="常规 78 3 3" xfId="53033"/>
    <cellStyle name="常规 78 3 3 2" xfId="53034"/>
    <cellStyle name="常规 78 3 3 2 2" xfId="53035"/>
    <cellStyle name="常规 78 3 3 2 3" xfId="53036"/>
    <cellStyle name="常规 78 3 4" xfId="53037"/>
    <cellStyle name="常规 78 3 4 2" xfId="53038"/>
    <cellStyle name="常规 78 3 5" xfId="53039"/>
    <cellStyle name="常规 78 4" xfId="53040"/>
    <cellStyle name="常规 78 4 2" xfId="53041"/>
    <cellStyle name="常规 78 4 2 2" xfId="53042"/>
    <cellStyle name="常规 78 4 3" xfId="53043"/>
    <cellStyle name="常规 78 4 3 2" xfId="53044"/>
    <cellStyle name="常规 78 5" xfId="53045"/>
    <cellStyle name="常规 78 5 2" xfId="53046"/>
    <cellStyle name="常规 78 5 2 2" xfId="53047"/>
    <cellStyle name="常规 78 5 3" xfId="53048"/>
    <cellStyle name="常规 78 5 3 2" xfId="53049"/>
    <cellStyle name="常规 78 5 4" xfId="53050"/>
    <cellStyle name="常规 78 6 2" xfId="53051"/>
    <cellStyle name="常规 78 6 2 2" xfId="53052"/>
    <cellStyle name="常规 78 7" xfId="53053"/>
    <cellStyle name="常规 79" xfId="53054"/>
    <cellStyle name="常规 79 2" xfId="53055"/>
    <cellStyle name="常规 79 2 2" xfId="53056"/>
    <cellStyle name="常规 79 2 2 2" xfId="53057"/>
    <cellStyle name="常规 79 2 2 2 2" xfId="53058"/>
    <cellStyle name="常规 79 2 2 2 3" xfId="53059"/>
    <cellStyle name="常规 79 2 2 3" xfId="53060"/>
    <cellStyle name="常规 79 2 2 4" xfId="53061"/>
    <cellStyle name="常规 79 2 3 2" xfId="53062"/>
    <cellStyle name="常规 79 2 3 2 2" xfId="53063"/>
    <cellStyle name="常规 79 2 3 2 3" xfId="53064"/>
    <cellStyle name="常规 79 2 3 3" xfId="53065"/>
    <cellStyle name="常规 79 2 3 4" xfId="53066"/>
    <cellStyle name="常规 79 3" xfId="53067"/>
    <cellStyle name="常规 79 3 2" xfId="53068"/>
    <cellStyle name="常规 79 3 2 2" xfId="53069"/>
    <cellStyle name="常规 79 3 2 2 2" xfId="53070"/>
    <cellStyle name="常规 79 3 2 2 3" xfId="53071"/>
    <cellStyle name="常规 79 3 2 3" xfId="53072"/>
    <cellStyle name="常规 79 3 2 4" xfId="53073"/>
    <cellStyle name="常规 79 3 3" xfId="53074"/>
    <cellStyle name="常规 79 3 3 2" xfId="53075"/>
    <cellStyle name="常规 79 3 3 2 2" xfId="53076"/>
    <cellStyle name="常规 79 3 3 2 3" xfId="53077"/>
    <cellStyle name="常规 79 3 3 3" xfId="53078"/>
    <cellStyle name="常规 79 3 3 4" xfId="53079"/>
    <cellStyle name="常规 79 4" xfId="53080"/>
    <cellStyle name="常规 79 4 2" xfId="53081"/>
    <cellStyle name="常规 79 4 2 2" xfId="53082"/>
    <cellStyle name="常规 79 4 2 3" xfId="53083"/>
    <cellStyle name="常规 79 4 3" xfId="53084"/>
    <cellStyle name="常规 79 4 3 2" xfId="53085"/>
    <cellStyle name="常规 79 5" xfId="53086"/>
    <cellStyle name="常规 79 5 2" xfId="53087"/>
    <cellStyle name="常规 79 5 2 2" xfId="53088"/>
    <cellStyle name="常规 79 5 3" xfId="53089"/>
    <cellStyle name="常规 79 5 3 2" xfId="53090"/>
    <cellStyle name="常规 79 5 4" xfId="53091"/>
    <cellStyle name="常规 79 6" xfId="53092"/>
    <cellStyle name="常规 79 6 2" xfId="53093"/>
    <cellStyle name="常规 79 6 2 2" xfId="53094"/>
    <cellStyle name="常规 79 7" xfId="53095"/>
    <cellStyle name="常规 8" xfId="53096"/>
    <cellStyle name="常规 8 10 2" xfId="53097"/>
    <cellStyle name="常规 8 10 2 2 3" xfId="53098"/>
    <cellStyle name="常规 8 10 3" xfId="53099"/>
    <cellStyle name="常规 8 10 4" xfId="53100"/>
    <cellStyle name="常规 8 11 2" xfId="53101"/>
    <cellStyle name="常规 8 11 2 2 2" xfId="53102"/>
    <cellStyle name="常规 8 11 3" xfId="53103"/>
    <cellStyle name="常规 8 11 4" xfId="53104"/>
    <cellStyle name="常规 8 11 5" xfId="53105"/>
    <cellStyle name="常规 8 12" xfId="53106"/>
    <cellStyle name="常规 8 13" xfId="53107"/>
    <cellStyle name="常规 8 14" xfId="53108"/>
    <cellStyle name="常规 8 15" xfId="53109"/>
    <cellStyle name="常规 8 16" xfId="53110"/>
    <cellStyle name="常规 8 2" xfId="53111"/>
    <cellStyle name="常规 8 2 2" xfId="53112"/>
    <cellStyle name="常规 8 2 2 2" xfId="53113"/>
    <cellStyle name="常规 8 2 2 2 2" xfId="53114"/>
    <cellStyle name="常规 8 2 2 2 2 2 2" xfId="53115"/>
    <cellStyle name="常规 8 2 2 2 2 4" xfId="53116"/>
    <cellStyle name="常规 8 2 2 2 2 5" xfId="53117"/>
    <cellStyle name="常规 8 2 2 2 3" xfId="53118"/>
    <cellStyle name="常规 8 2 2 2 3 2" xfId="53119"/>
    <cellStyle name="常规 8 2 2 2 3 2 2" xfId="53120"/>
    <cellStyle name="常规 8 2 2 2 3 3" xfId="53121"/>
    <cellStyle name="常规 8 2 2 2 3 4" xfId="53122"/>
    <cellStyle name="常规 8 2 2 2 3 5" xfId="53123"/>
    <cellStyle name="常规 8 2 2 2 5 2 2" xfId="53124"/>
    <cellStyle name="常规 8 2 2 2 5 3" xfId="53125"/>
    <cellStyle name="常规 8 2 2 2 5 4" xfId="53126"/>
    <cellStyle name="常规 8 2 2 2 7" xfId="53127"/>
    <cellStyle name="常规 8 2 2 3" xfId="53128"/>
    <cellStyle name="常规 8 2 2 3 2" xfId="53129"/>
    <cellStyle name="常规 8 2 2 3 2 2 2" xfId="53130"/>
    <cellStyle name="常规 8 2 2 3 2 3" xfId="53131"/>
    <cellStyle name="常规 8 2 2 3 2 4" xfId="53132"/>
    <cellStyle name="常规 8 2 2 3 2 5" xfId="53133"/>
    <cellStyle name="常规 8 2 2 3 3" xfId="53134"/>
    <cellStyle name="常规 8 2 2 3 3 2" xfId="53135"/>
    <cellStyle name="常规 8 2 2 3 3 2 2" xfId="53136"/>
    <cellStyle name="常规 8 2 2 3 3 2 3" xfId="53137"/>
    <cellStyle name="常规 8 2 2 3 3 4" xfId="53138"/>
    <cellStyle name="常规 8 2 2 4 2" xfId="53139"/>
    <cellStyle name="常规 8 2 2 4 2 2" xfId="53140"/>
    <cellStyle name="常规 8 2 2 4 3" xfId="53141"/>
    <cellStyle name="常规 8 2 2 4 3 2" xfId="53142"/>
    <cellStyle name="常规 8 2 2 4 4 2" xfId="53143"/>
    <cellStyle name="常规 8 2 2 4 5" xfId="53144"/>
    <cellStyle name="常规 8 2 2 5" xfId="53145"/>
    <cellStyle name="常规 8 2 2 5 2" xfId="53146"/>
    <cellStyle name="常规 8 2 2 5 2 2" xfId="53147"/>
    <cellStyle name="常规 8 2 2 5 3" xfId="53148"/>
    <cellStyle name="常规 8 2 2 5 3 2" xfId="53149"/>
    <cellStyle name="常规 8 2 2 5 4" xfId="53150"/>
    <cellStyle name="常规 8 2 2 6" xfId="53151"/>
    <cellStyle name="常规 8 2 2 6 2" xfId="53152"/>
    <cellStyle name="常规 8 2 2 8" xfId="53153"/>
    <cellStyle name="常规 8 2 3" xfId="53154"/>
    <cellStyle name="常规 8 2 3 2 2 2 2" xfId="53155"/>
    <cellStyle name="常规 8 2 3 2 2 2 2 2" xfId="53156"/>
    <cellStyle name="常规 8 2 3 2 2 2 3" xfId="53157"/>
    <cellStyle name="常规 8 2 3 2 2 3" xfId="53158"/>
    <cellStyle name="常规 8 2 3 2 2 3 2" xfId="53159"/>
    <cellStyle name="常规 8 2 3 2 2 3 2 2" xfId="53160"/>
    <cellStyle name="常规 8 2 3 2 2 3 3" xfId="53161"/>
    <cellStyle name="常规 8 6 2" xfId="53162"/>
    <cellStyle name="常规 8 2 3 2 2 3 4" xfId="53163"/>
    <cellStyle name="常规 8 2 3 2 2 4" xfId="53164"/>
    <cellStyle name="常规 8 2 3 2 2 4 2" xfId="53165"/>
    <cellStyle name="常规 8 2 3 2 2 5" xfId="53166"/>
    <cellStyle name="常规 8 2 3 2 2 5 2" xfId="53167"/>
    <cellStyle name="常规 8 2 3 2 3" xfId="53168"/>
    <cellStyle name="常规 8 2 3 2 3 2" xfId="53169"/>
    <cellStyle name="常规 8 2 3 2 3 2 2" xfId="53170"/>
    <cellStyle name="常规 8 2 3 2 3 3" xfId="53171"/>
    <cellStyle name="常规 8 2 3 2 3 3 2" xfId="53172"/>
    <cellStyle name="常规 8 2 3 2 3 3 3" xfId="53173"/>
    <cellStyle name="常规 8 2 3 2 3 4" xfId="53174"/>
    <cellStyle name="常规 8 2 3 2 3 4 2" xfId="53175"/>
    <cellStyle name="常规 8 2 3 2 3 5" xfId="53176"/>
    <cellStyle name="常规 8 2 3 2 5 2 2" xfId="53177"/>
    <cellStyle name="常规 8 2 3 2 7" xfId="53178"/>
    <cellStyle name="常规 8 2 3 3" xfId="53179"/>
    <cellStyle name="常规 8 2 3 3 2" xfId="53180"/>
    <cellStyle name="常规 8 2 3 3 2 2" xfId="53181"/>
    <cellStyle name="常规 8 2 3 3 2 2 2" xfId="53182"/>
    <cellStyle name="常规 8 2 3 3 2 3" xfId="53183"/>
    <cellStyle name="常规 8 2 3 3 2 3 2" xfId="53184"/>
    <cellStyle name="常规 8 2 3 3 2 3 3" xfId="53185"/>
    <cellStyle name="常规 8 2 3 3 2 4" xfId="53186"/>
    <cellStyle name="常规 8 2 3 3 2 5" xfId="53187"/>
    <cellStyle name="常规 8 2 3 3 3 2 2" xfId="53188"/>
    <cellStyle name="常规 8 2 3 3 3 3" xfId="53189"/>
    <cellStyle name="常规 8 2 3 3 3 3 2" xfId="53190"/>
    <cellStyle name="常规 8 2 3 3 3 3 3" xfId="53191"/>
    <cellStyle name="常规 8 2 3 3 3 4" xfId="53192"/>
    <cellStyle name="常规 8 2 3 3 3 4 2" xfId="53193"/>
    <cellStyle name="常规 8 2 3 3 3 5" xfId="53194"/>
    <cellStyle name="常规 8 2 3 3 5 2" xfId="53195"/>
    <cellStyle name="常规 8 2 3 3 5 2 2" xfId="53196"/>
    <cellStyle name="输出 2 5 2 2" xfId="53197"/>
    <cellStyle name="常规 8 2 3 3 5 3" xfId="53198"/>
    <cellStyle name="常规 8 2 3 4" xfId="53199"/>
    <cellStyle name="常规 8 2 3 4 2" xfId="53200"/>
    <cellStyle name="常规 8 2 3 4 2 2" xfId="53201"/>
    <cellStyle name="常规 8 2 3 4 3 3" xfId="53202"/>
    <cellStyle name="常规 8 2 3 4 4 2" xfId="53203"/>
    <cellStyle name="常规 8 2 3 5" xfId="53204"/>
    <cellStyle name="常规 8 2 3 5 2 2" xfId="53205"/>
    <cellStyle name="常规 8 2 3 5 3 2" xfId="53206"/>
    <cellStyle name="常规 8 2 3 6" xfId="53207"/>
    <cellStyle name="常规 8 2 3 6 2" xfId="53208"/>
    <cellStyle name="常规 8 2 3 7 2 2" xfId="53209"/>
    <cellStyle name="常规 8 2 3 7 3" xfId="53210"/>
    <cellStyle name="常规 8 2 3 9" xfId="53211"/>
    <cellStyle name="常规 8 2 4" xfId="53212"/>
    <cellStyle name="常规 8 2 4 2 2" xfId="53213"/>
    <cellStyle name="常规 8 2 4 2 3" xfId="53214"/>
    <cellStyle name="常规 8 2 4 2 3 2" xfId="53215"/>
    <cellStyle name="常规 8 2 4 2 3 4" xfId="53216"/>
    <cellStyle name="常规 8 2 4 3 2" xfId="53217"/>
    <cellStyle name="常规 8 2 4 3 3 2" xfId="53218"/>
    <cellStyle name="常规 8 2 4 3 3 3" xfId="53219"/>
    <cellStyle name="常规 8 2 4 3 3 4" xfId="53220"/>
    <cellStyle name="常规 8 2 4 3 5 2" xfId="53221"/>
    <cellStyle name="常规 8 2 4 4 3" xfId="53222"/>
    <cellStyle name="常规 8 2 4 4 4" xfId="53223"/>
    <cellStyle name="常规 8 2 4 4 5" xfId="53224"/>
    <cellStyle name="常规 8 2 4 6 2" xfId="53225"/>
    <cellStyle name="常规 8 2 4 6 3" xfId="53226"/>
    <cellStyle name="常规 8 2 4 6 4" xfId="53227"/>
    <cellStyle name="常规 8 2 4 8" xfId="53228"/>
    <cellStyle name="常规 8 2 5" xfId="53229"/>
    <cellStyle name="常规 8 2 5 2 2 2" xfId="53230"/>
    <cellStyle name="常规 8 2 5 3" xfId="53231"/>
    <cellStyle name="常规 8 2 5 3 2 2" xfId="53232"/>
    <cellStyle name="常规 8 2 5 3 3" xfId="53233"/>
    <cellStyle name="常规 8 2 5 3 4" xfId="53234"/>
    <cellStyle name="常规 8 2 5 4 3" xfId="53235"/>
    <cellStyle name="常规 8 2 5 5 2" xfId="53236"/>
    <cellStyle name="常规 8 2 6" xfId="53237"/>
    <cellStyle name="常规 8 2 6 2" xfId="53238"/>
    <cellStyle name="常规 8 2 6 3" xfId="53239"/>
    <cellStyle name="常规 8 2 6 3 3" xfId="53240"/>
    <cellStyle name="常规 8 2 6 4 2" xfId="53241"/>
    <cellStyle name="常规 8 2 6 4 3" xfId="53242"/>
    <cellStyle name="常规 8 2 6 5" xfId="53243"/>
    <cellStyle name="常规 8 2 6 5 2" xfId="53244"/>
    <cellStyle name="常规 8 2 6 6" xfId="53245"/>
    <cellStyle name="常规 8 2 7 2" xfId="53246"/>
    <cellStyle name="常规 8 2 8 2" xfId="53247"/>
    <cellStyle name="常规 8 2 8 2 2" xfId="53248"/>
    <cellStyle name="常规 8 2 9" xfId="53249"/>
    <cellStyle name="计算 3 4" xfId="53250"/>
    <cellStyle name="常规 8 3 2 2" xfId="53251"/>
    <cellStyle name="常规 8 3 2 2 2" xfId="53252"/>
    <cellStyle name="常规 8 3 2 2 2 2 2" xfId="53253"/>
    <cellStyle name="常规 8 3 2 2 2 3" xfId="53254"/>
    <cellStyle name="常规 8 3 2 2 2 3 2" xfId="53255"/>
    <cellStyle name="常规 8 3 2 2 2 3 3" xfId="53256"/>
    <cellStyle name="常规 8 3 2 2 2 4" xfId="53257"/>
    <cellStyle name="常规 8 3 2 2 2 4 2" xfId="53258"/>
    <cellStyle name="常规 8 3 2 2 2 5" xfId="53259"/>
    <cellStyle name="常规 8 3 2 2 3" xfId="53260"/>
    <cellStyle name="常规 8 3 2 2 3 2" xfId="53261"/>
    <cellStyle name="常规 8 3 2 2 3 2 2" xfId="53262"/>
    <cellStyle name="常规 8 3 2 2 3 3" xfId="53263"/>
    <cellStyle name="常规 8 3 2 2 3 3 2" xfId="53264"/>
    <cellStyle name="常规 8 3 2 2 3 3 3" xfId="53265"/>
    <cellStyle name="常规 8 3 2 2 3 4" xfId="53266"/>
    <cellStyle name="常规 8 3 2 2 3 4 2" xfId="53267"/>
    <cellStyle name="常规 8 3 2 2 3 5" xfId="53268"/>
    <cellStyle name="常规 8 3 2 2 5 2 2" xfId="53269"/>
    <cellStyle name="常规 8 3 2 2 5 3" xfId="53270"/>
    <cellStyle name="常规 9 2 8 3 2" xfId="53271"/>
    <cellStyle name="常规 8 3 2 2 5 4" xfId="53272"/>
    <cellStyle name="计算 3 5" xfId="53273"/>
    <cellStyle name="常规 8 3 2 3" xfId="53274"/>
    <cellStyle name="计算 3 6" xfId="53275"/>
    <cellStyle name="常规 8 3 2 4" xfId="53276"/>
    <cellStyle name="常规 8 3 2 4 4 2" xfId="53277"/>
    <cellStyle name="常规 8 3 2 4 5" xfId="53278"/>
    <cellStyle name="计算 3 7" xfId="53279"/>
    <cellStyle name="常规 8 3 2 5" xfId="53280"/>
    <cellStyle name="常规 8 3 2 5 2" xfId="53281"/>
    <cellStyle name="常规 8 3 2 5 2 2" xfId="53282"/>
    <cellStyle name="常规 8 3 2 5 3" xfId="53283"/>
    <cellStyle name="常规 8 3 2 5 4" xfId="53284"/>
    <cellStyle name="计算 3 8" xfId="53285"/>
    <cellStyle name="常规 8 3 2 6" xfId="53286"/>
    <cellStyle name="常规 8 3 2 6 2" xfId="53287"/>
    <cellStyle name="常规 8 3 3" xfId="53288"/>
    <cellStyle name="常规 8 3 3 2 2 2" xfId="53289"/>
    <cellStyle name="常规 8 3 3 2 2 2 2" xfId="53290"/>
    <cellStyle name="常规 8 3 3 2 2 2 2 2" xfId="53291"/>
    <cellStyle name="常规 8 3 3 2 2 2 3" xfId="53292"/>
    <cellStyle name="汇总 2 5 2 2" xfId="53293"/>
    <cellStyle name="常规 8 3 3 2 2 3" xfId="53294"/>
    <cellStyle name="常规 8 3 3 2 2 3 2" xfId="53295"/>
    <cellStyle name="常规 8 3 3 2 2 3 3" xfId="53296"/>
    <cellStyle name="常规 8 3 3 2 2 3 4" xfId="53297"/>
    <cellStyle name="汇总 2 5 2 3" xfId="53298"/>
    <cellStyle name="常规 8 3 3 2 2 4" xfId="53299"/>
    <cellStyle name="常规 8 3 3 2 2 4 2" xfId="53300"/>
    <cellStyle name="汇总 2 5 2 4" xfId="53301"/>
    <cellStyle name="常规 8 3 3 2 2 5" xfId="53302"/>
    <cellStyle name="常规 8 3 3 2 2 5 2" xfId="53303"/>
    <cellStyle name="常规 8 3 3 2 3 2" xfId="53304"/>
    <cellStyle name="常规 8 3 3 2 3 2 2" xfId="53305"/>
    <cellStyle name="常规 8 3 3 2 3 3" xfId="53306"/>
    <cellStyle name="常规 8 3 3 2 3 3 2" xfId="53307"/>
    <cellStyle name="常规 8 3 3 2 3 3 3" xfId="53308"/>
    <cellStyle name="常规 8 3 3 2 3 4" xfId="53309"/>
    <cellStyle name="常规 8 3 3 2 3 4 2" xfId="53310"/>
    <cellStyle name="常规 8 3 3 2 3 5" xfId="53311"/>
    <cellStyle name="常规 8 3 3 2 5 2 2" xfId="53312"/>
    <cellStyle name="常规 8 3 3 2 5 3" xfId="53313"/>
    <cellStyle name="常规 8 3 3 2 7" xfId="53314"/>
    <cellStyle name="常规 8 3 3 3" xfId="53315"/>
    <cellStyle name="常规 8 3 3 3 2 3 3" xfId="53316"/>
    <cellStyle name="常规 8 3 3 3 3 3 2" xfId="53317"/>
    <cellStyle name="常规 8 3 3 3 3 3 3" xfId="53318"/>
    <cellStyle name="常规 8 3 3 3 3 4" xfId="53319"/>
    <cellStyle name="常规 8 3 3 3 3 4 2" xfId="53320"/>
    <cellStyle name="常规 8 3 3 3 3 5" xfId="53321"/>
    <cellStyle name="常规 8 3 3 3 5 2 2" xfId="53322"/>
    <cellStyle name="常规 8 3 3 3 5 3" xfId="53323"/>
    <cellStyle name="常规 8 3 3 4" xfId="53324"/>
    <cellStyle name="常规 8 3 3 4 2" xfId="53325"/>
    <cellStyle name="常规 8 3 3 4 3" xfId="53326"/>
    <cellStyle name="常规 8 3 3 4 5" xfId="53327"/>
    <cellStyle name="常规 8 3 3 5" xfId="53328"/>
    <cellStyle name="常规 8 3 3 5 2" xfId="53329"/>
    <cellStyle name="常规 8 3 3 5 3" xfId="53330"/>
    <cellStyle name="常规 8 3 3 5 4" xfId="53331"/>
    <cellStyle name="常规 8 3 3 6" xfId="53332"/>
    <cellStyle name="常规 8 3 3 6 2" xfId="53333"/>
    <cellStyle name="常规 8 3 3 7 2" xfId="53334"/>
    <cellStyle name="常规 8 3 3 7 3" xfId="53335"/>
    <cellStyle name="常规 8 3 3 7 4" xfId="53336"/>
    <cellStyle name="常规 8 3 3 8" xfId="53337"/>
    <cellStyle name="常规 8 3 3 9" xfId="53338"/>
    <cellStyle name="常规 8 3 4" xfId="53339"/>
    <cellStyle name="常规 8 3 4 2" xfId="53340"/>
    <cellStyle name="常规 8 3 4 2 2" xfId="53341"/>
    <cellStyle name="常规 8 3 4 2 2 2 2" xfId="53342"/>
    <cellStyle name="常规 8 3 4 2 2 3" xfId="53343"/>
    <cellStyle name="常规 8 3 4 2 3" xfId="53344"/>
    <cellStyle name="常规 8 3 4 2 3 2" xfId="53345"/>
    <cellStyle name="常规 8 3 4 2 3 2 2" xfId="53346"/>
    <cellStyle name="常规 8 3 4 2 3 4" xfId="53347"/>
    <cellStyle name="常规 8 3 4 2 4 2" xfId="53348"/>
    <cellStyle name="常规 8 3 4 2 4 3" xfId="53349"/>
    <cellStyle name="常规 8 3 4 2 5" xfId="53350"/>
    <cellStyle name="常规 8 3 4 3" xfId="53351"/>
    <cellStyle name="常规 8 3 4 3 2" xfId="53352"/>
    <cellStyle name="常规 8 3 4 3 2 2 2" xfId="53353"/>
    <cellStyle name="常规 8 3 4 3 2 3" xfId="53354"/>
    <cellStyle name="常规 8 3 4 3 3 2" xfId="53355"/>
    <cellStyle name="常规 8 3 4 3 3 2 2" xfId="53356"/>
    <cellStyle name="常规 8 3 4 3 3 3" xfId="53357"/>
    <cellStyle name="常规 8 3 4 3 3 4" xfId="53358"/>
    <cellStyle name="常规 8 3 4 3 4" xfId="53359"/>
    <cellStyle name="常规 8 3 4 3 4 2" xfId="53360"/>
    <cellStyle name="常规 8 3 4 3 4 3" xfId="53361"/>
    <cellStyle name="常规 8 3 4 3 5" xfId="53362"/>
    <cellStyle name="常规 8 3 4 3 5 2" xfId="53363"/>
    <cellStyle name="常规 8 3 4 4 2" xfId="53364"/>
    <cellStyle name="常规 8 3 4 4 2 2" xfId="53365"/>
    <cellStyle name="常规 8 3 4 4 3 2" xfId="53366"/>
    <cellStyle name="常规 8 3 4 4 3 3" xfId="53367"/>
    <cellStyle name="常规 8 3 4 4 4 2" xfId="53368"/>
    <cellStyle name="常规 8 3 4 4 5" xfId="53369"/>
    <cellStyle name="常规 8 3 4 6 2" xfId="53370"/>
    <cellStyle name="常规 8 3 4 6 2 2" xfId="53371"/>
    <cellStyle name="常规 8 3 4 6 3" xfId="53372"/>
    <cellStyle name="常规 8 3 4 6 4" xfId="53373"/>
    <cellStyle name="常规 8 3 4 7" xfId="53374"/>
    <cellStyle name="常规 8 3 4 8" xfId="53375"/>
    <cellStyle name="常规 8 3 5" xfId="53376"/>
    <cellStyle name="常规 8 3 5 2" xfId="53377"/>
    <cellStyle name="常规 8 3 5 3" xfId="53378"/>
    <cellStyle name="常规 8 3 5 3 2 2" xfId="53379"/>
    <cellStyle name="常规 8 3 5 3 3" xfId="53380"/>
    <cellStyle name="常规 8 3 5 4" xfId="53381"/>
    <cellStyle name="常规 8 3 5 4 2" xfId="53382"/>
    <cellStyle name="常规 8 3 5 4 3" xfId="53383"/>
    <cellStyle name="常规 8 3 5 5 2" xfId="53384"/>
    <cellStyle name="常规 8 3 5 6" xfId="53385"/>
    <cellStyle name="常规 8 3 6" xfId="53386"/>
    <cellStyle name="常规 8 3 6 2" xfId="53387"/>
    <cellStyle name="常规 8 3 6 2 2" xfId="53388"/>
    <cellStyle name="常规 8 3 6 2 2 2" xfId="53389"/>
    <cellStyle name="常规 8 3 6 2 3" xfId="53390"/>
    <cellStyle name="常规 8 3 6 3" xfId="53391"/>
    <cellStyle name="输出 2 2 2 3" xfId="53392"/>
    <cellStyle name="常规 8 3 6 3 2" xfId="53393"/>
    <cellStyle name="输出 2 2 2 3 2" xfId="53394"/>
    <cellStyle name="常规 8 3 6 3 2 2" xfId="53395"/>
    <cellStyle name="输出 2 2 2 4" xfId="53396"/>
    <cellStyle name="常规 8 3 6 3 3" xfId="53397"/>
    <cellStyle name="输出 2 2 2 5" xfId="53398"/>
    <cellStyle name="常规 8 3 6 3 4" xfId="53399"/>
    <cellStyle name="常规 8 3 6 4" xfId="53400"/>
    <cellStyle name="输出 2 2 3 3" xfId="53401"/>
    <cellStyle name="常规 8 3 6 4 2" xfId="53402"/>
    <cellStyle name="输出 2 2 3 4" xfId="53403"/>
    <cellStyle name="常规 8 3 6 4 3" xfId="53404"/>
    <cellStyle name="常规 8 3 6 5" xfId="53405"/>
    <cellStyle name="输出 2 2 4 3" xfId="53406"/>
    <cellStyle name="常规 8 3 6 5 2" xfId="53407"/>
    <cellStyle name="常规 8 3 6 6" xfId="53408"/>
    <cellStyle name="常规 8 3 7 2" xfId="53409"/>
    <cellStyle name="常规 8 3 7 2 2" xfId="53410"/>
    <cellStyle name="常规 8 3 7 3" xfId="53411"/>
    <cellStyle name="常规 8 4 10" xfId="53412"/>
    <cellStyle name="常规 8 4 10 2" xfId="53413"/>
    <cellStyle name="常规 8 4 10 2 2" xfId="53414"/>
    <cellStyle name="常规 8 4 10 3" xfId="53415"/>
    <cellStyle name="常规 8 4 11" xfId="53416"/>
    <cellStyle name="常规 8 4 11 2" xfId="53417"/>
    <cellStyle name="常规 8 4 12" xfId="53418"/>
    <cellStyle name="常规 8 4 12 2" xfId="53419"/>
    <cellStyle name="常规 8 4 12 2 2" xfId="53420"/>
    <cellStyle name="常规 8 4 12 3" xfId="53421"/>
    <cellStyle name="常规 8 4 13" xfId="53422"/>
    <cellStyle name="常规 8 4 2 2" xfId="53423"/>
    <cellStyle name="常规 8 4 2 2 2" xfId="53424"/>
    <cellStyle name="常规 8 4 2 2 2 2" xfId="53425"/>
    <cellStyle name="常规 8 4 2 2 2 2 2" xfId="53426"/>
    <cellStyle name="常规 8 4 2 2 2 3" xfId="53427"/>
    <cellStyle name="常规 8 4 2 2 2 3 2" xfId="53428"/>
    <cellStyle name="常规 8 4 2 2 2 4" xfId="53429"/>
    <cellStyle name="常规 8 4 2 2 2 5" xfId="53430"/>
    <cellStyle name="常规 8 4 2 2 3" xfId="53431"/>
    <cellStyle name="常规 8 4 2 2 3 2 2" xfId="53432"/>
    <cellStyle name="常规 8 4 2 2 3 3" xfId="53433"/>
    <cellStyle name="常规 8 4 2 2 3 3 2" xfId="53434"/>
    <cellStyle name="常规 8 4 2 2 3 3 3" xfId="53435"/>
    <cellStyle name="常规 8 4 2 2 3 4" xfId="53436"/>
    <cellStyle name="常规 8 4 2 2 3 5" xfId="53437"/>
    <cellStyle name="常规 8 4 2 2 5 2 2" xfId="53438"/>
    <cellStyle name="常规 8 4 2 2 5 3" xfId="53439"/>
    <cellStyle name="常规 8 4 2 2 5 4" xfId="53440"/>
    <cellStyle name="常规 8 4 2 2 6" xfId="53441"/>
    <cellStyle name="常规 8 4 2 2 7" xfId="53442"/>
    <cellStyle name="常规 8 4 2 3" xfId="53443"/>
    <cellStyle name="常规 8 4 2 3 2" xfId="53444"/>
    <cellStyle name="常规 8 4 2 3 2 2 2" xfId="53445"/>
    <cellStyle name="常规 8 4 2 3 2 3" xfId="53446"/>
    <cellStyle name="常规 8 4 2 3 2 3 3" xfId="53447"/>
    <cellStyle name="常规 8 4 2 3 2 4" xfId="53448"/>
    <cellStyle name="常规 8 4 2 3 2 5" xfId="53449"/>
    <cellStyle name="常规 8 4 2 3 3" xfId="53450"/>
    <cellStyle name="常规 8 4 2 3 3 2 2" xfId="53451"/>
    <cellStyle name="常规 8 4 2 3 3 2 3" xfId="53452"/>
    <cellStyle name="常规 8 4 2 3 3 3 2" xfId="53453"/>
    <cellStyle name="常规 8 4 2 3 3 4" xfId="53454"/>
    <cellStyle name="常规 8 4 2 3 5" xfId="53455"/>
    <cellStyle name="常规 8 4 2 4 3" xfId="53456"/>
    <cellStyle name="常规 8 4 2 4 4" xfId="53457"/>
    <cellStyle name="常规 8 4 2 4 5" xfId="53458"/>
    <cellStyle name="常规 8 4 2 5 2" xfId="53459"/>
    <cellStyle name="常规 8 4 2 5 3" xfId="53460"/>
    <cellStyle name="常规 8 4 2 5 4" xfId="53461"/>
    <cellStyle name="常规 8 4 2 6" xfId="53462"/>
    <cellStyle name="常规 8 4 2 6 2" xfId="53463"/>
    <cellStyle name="常规 8 4 2 7 2" xfId="53464"/>
    <cellStyle name="常规 8 4 2 7 3" xfId="53465"/>
    <cellStyle name="常规 8 4 2 8" xfId="53466"/>
    <cellStyle name="常规 8 4 2 8 2" xfId="53467"/>
    <cellStyle name="常规 8 4 2 8 3" xfId="53468"/>
    <cellStyle name="常规 8 4 3 2" xfId="53469"/>
    <cellStyle name="常规 8 4 3 2 2" xfId="53470"/>
    <cellStyle name="常规 8 4 3 2 2 2" xfId="53471"/>
    <cellStyle name="常规 8 4 3 2 2 2 2" xfId="53472"/>
    <cellStyle name="常规 8 4 3 2 2 3" xfId="53473"/>
    <cellStyle name="常规 8 4 3 2 2 3 2" xfId="53474"/>
    <cellStyle name="常规 8 4 3 2 2 3 3" xfId="53475"/>
    <cellStyle name="常规 8 4 3 2 2 4" xfId="53476"/>
    <cellStyle name="常规 8 4 3 2 2 5" xfId="53477"/>
    <cellStyle name="常规 8 4 3 2 3" xfId="53478"/>
    <cellStyle name="常规 8 4 3 2 3 2" xfId="53479"/>
    <cellStyle name="常规 8 4 3 2 4 2 2" xfId="53480"/>
    <cellStyle name="常规 8 4 3 2 4 3" xfId="53481"/>
    <cellStyle name="常规 8 4 3 2 6" xfId="53482"/>
    <cellStyle name="常规 8 4 3 2 7" xfId="53483"/>
    <cellStyle name="常规 8 4 3 3" xfId="53484"/>
    <cellStyle name="常规 8 4 3 3 2" xfId="53485"/>
    <cellStyle name="常规 8 4 3 3 2 2" xfId="53486"/>
    <cellStyle name="常规 8 4 3 3 2 3" xfId="53487"/>
    <cellStyle name="常规 8 4 3 4 2" xfId="53488"/>
    <cellStyle name="常规 8 4 3 4 3" xfId="53489"/>
    <cellStyle name="常规 8 4 3 5" xfId="53490"/>
    <cellStyle name="常规 8 4 3 6" xfId="53491"/>
    <cellStyle name="常规 8 4 4" xfId="53492"/>
    <cellStyle name="常规 8 4 4 2" xfId="53493"/>
    <cellStyle name="常规 8 4 4 2 2" xfId="53494"/>
    <cellStyle name="常规 8 4 4 2 2 2 2" xfId="53495"/>
    <cellStyle name="常规 8 4 4 2 2 3" xfId="53496"/>
    <cellStyle name="常规 8 4 4 2 3" xfId="53497"/>
    <cellStyle name="常规 8 4 4 2 3 2" xfId="53498"/>
    <cellStyle name="常规 8 4 4 2 3 2 2" xfId="53499"/>
    <cellStyle name="常规 8 4 4 2 3 4" xfId="53500"/>
    <cellStyle name="常规 8 4 4 2 4 2" xfId="53501"/>
    <cellStyle name="常规 8 4 4 2 4 3" xfId="53502"/>
    <cellStyle name="常规 8 4 4 2 5" xfId="53503"/>
    <cellStyle name="常规 8 4 4 3" xfId="53504"/>
    <cellStyle name="常规 8 4 4 3 2 2 2" xfId="53505"/>
    <cellStyle name="常规 8 4 4 3 2 3" xfId="53506"/>
    <cellStyle name="常规 8 4 4 3 3 2" xfId="53507"/>
    <cellStyle name="常规 8 4 4 3 3 2 2" xfId="53508"/>
    <cellStyle name="常规 8 4 4 3 3 3" xfId="53509"/>
    <cellStyle name="常规 8 4 4 3 3 4" xfId="53510"/>
    <cellStyle name="常规 8 4 4 3 4" xfId="53511"/>
    <cellStyle name="常规 8 4 4 3 4 2" xfId="53512"/>
    <cellStyle name="常规 8 4 4 3 4 3" xfId="53513"/>
    <cellStyle name="常规 8 4 4 3 5" xfId="53514"/>
    <cellStyle name="常规 8 4 4 4" xfId="53515"/>
    <cellStyle name="常规 8 4 4 4 2" xfId="53516"/>
    <cellStyle name="常规 8 4 4 4 3" xfId="53517"/>
    <cellStyle name="常规 8 4 4 4 4" xfId="53518"/>
    <cellStyle name="常规 8 4 4 4 5" xfId="53519"/>
    <cellStyle name="常规 8 4 4 5 2" xfId="53520"/>
    <cellStyle name="常规 8 4 4 6 3" xfId="53521"/>
    <cellStyle name="常规 8 4 4 6 4" xfId="53522"/>
    <cellStyle name="常规 8 4 4 8" xfId="53523"/>
    <cellStyle name="常规 8 4 5" xfId="53524"/>
    <cellStyle name="常规 8 4 5 2" xfId="53525"/>
    <cellStyle name="常规 8 4 5 2 2 2" xfId="53526"/>
    <cellStyle name="常规 8 4 5 2 2 2 2" xfId="53527"/>
    <cellStyle name="常规 8 4 5 2 2 3" xfId="53528"/>
    <cellStyle name="常规 8 4 5 2 3" xfId="53529"/>
    <cellStyle name="常规 8 4 5 2 3 2 2" xfId="53530"/>
    <cellStyle name="常规 8 4 5 2 3 3" xfId="53531"/>
    <cellStyle name="常规 8 4 5 2 3 4" xfId="53532"/>
    <cellStyle name="常规 8 4 5 2 4" xfId="53533"/>
    <cellStyle name="常规 8 4 5 2 4 2" xfId="53534"/>
    <cellStyle name="常规 8 4 5 2 4 3" xfId="53535"/>
    <cellStyle name="常规 8 4 5 2 5" xfId="53536"/>
    <cellStyle name="常规 8 4 5 3" xfId="53537"/>
    <cellStyle name="常规 8 4 5 3 2" xfId="53538"/>
    <cellStyle name="常规 8 4 5 3 2 2" xfId="53539"/>
    <cellStyle name="常规 8 4 5 3 2 3" xfId="53540"/>
    <cellStyle name="常规 8 4 5 3 3" xfId="53541"/>
    <cellStyle name="常规 8 4 5 3 4" xfId="53542"/>
    <cellStyle name="常规 8 4 5 4" xfId="53543"/>
    <cellStyle name="常规 8 4 5 5" xfId="53544"/>
    <cellStyle name="常规 8 4 6" xfId="53545"/>
    <cellStyle name="常规 8 4 6 2" xfId="53546"/>
    <cellStyle name="常规 8 4 6 2 3" xfId="53547"/>
    <cellStyle name="常规 8 4 6 2 3 2" xfId="53548"/>
    <cellStyle name="常规 8 4 6 2 3 3" xfId="53549"/>
    <cellStyle name="常规 8 4 6 2 4" xfId="53550"/>
    <cellStyle name="常规 8 4 6 2 5" xfId="53551"/>
    <cellStyle name="常规 8 4 6 3" xfId="53552"/>
    <cellStyle name="常规 8 4 6 3 2" xfId="53553"/>
    <cellStyle name="常规 8 4 6 3 2 2" xfId="53554"/>
    <cellStyle name="常规 8 4 6 3 3" xfId="53555"/>
    <cellStyle name="常规 8 4 6 3 3 2" xfId="53556"/>
    <cellStyle name="常规 8 4 6 3 3 3" xfId="53557"/>
    <cellStyle name="常规 8 4 6 3 4" xfId="53558"/>
    <cellStyle name="常规 8 4 6 3 5" xfId="53559"/>
    <cellStyle name="常规 8 4 6 4" xfId="53560"/>
    <cellStyle name="常规 8 4 6 4 2" xfId="53561"/>
    <cellStyle name="常规 8 4 6 5" xfId="53562"/>
    <cellStyle name="常规 8 4 6 5 2" xfId="53563"/>
    <cellStyle name="常规 8 4 6 5 3" xfId="53564"/>
    <cellStyle name="常规 8 4 6 5 4" xfId="53565"/>
    <cellStyle name="常规 8 4 6 6" xfId="53566"/>
    <cellStyle name="常规 8 4 6 6 2" xfId="53567"/>
    <cellStyle name="常规 8 4 6 6 3" xfId="53568"/>
    <cellStyle name="常规 8 4 6 7" xfId="53569"/>
    <cellStyle name="常规 8 4 7 2" xfId="53570"/>
    <cellStyle name="常规 8 4 7 2 2" xfId="53571"/>
    <cellStyle name="常规 8 4 7 2 2 3" xfId="53572"/>
    <cellStyle name="常规 8 4 7 2 3" xfId="53573"/>
    <cellStyle name="常规 8 4 7 2 4" xfId="53574"/>
    <cellStyle name="常规 8 4 7 3 2" xfId="53575"/>
    <cellStyle name="常规 8 4 7 4" xfId="53576"/>
    <cellStyle name="常规 8 5 2 2 3 2" xfId="53577"/>
    <cellStyle name="常规 8 5 2 2 3 3" xfId="53578"/>
    <cellStyle name="常规 8 5 2 2 5" xfId="53579"/>
    <cellStyle name="常规 8 5 2 3 2 2" xfId="53580"/>
    <cellStyle name="常规 8 5 2 3 3" xfId="53581"/>
    <cellStyle name="常规 8 5 2 3 4" xfId="53582"/>
    <cellStyle name="常规 8 5 2 3 5" xfId="53583"/>
    <cellStyle name="常规 8 5 2 5 2" xfId="53584"/>
    <cellStyle name="常规 8 5 2 5 2 2" xfId="53585"/>
    <cellStyle name="常规 8 5 2 5 3" xfId="53586"/>
    <cellStyle name="常规 8 5 2 5 4" xfId="53587"/>
    <cellStyle name="常规 8 5 2 6" xfId="53588"/>
    <cellStyle name="常规 8 5 2 7" xfId="53589"/>
    <cellStyle name="常规 8 5 3" xfId="53590"/>
    <cellStyle name="常规 8 5 3 2 3 2" xfId="53591"/>
    <cellStyle name="常规 8 5 3 2 3 3" xfId="53592"/>
    <cellStyle name="常规 8 5 3 2 5" xfId="53593"/>
    <cellStyle name="常规 8 5 3 3 2 3" xfId="53594"/>
    <cellStyle name="常规 8 5 3 3 3 2" xfId="53595"/>
    <cellStyle name="常规 8 5 5" xfId="53596"/>
    <cellStyle name="常规 8 5 5 2 3" xfId="53597"/>
    <cellStyle name="常规 8 5 5 4" xfId="53598"/>
    <cellStyle name="常规 8 5 6" xfId="53599"/>
    <cellStyle name="常规 8 5 7" xfId="53600"/>
    <cellStyle name="常规 8 5 7 2" xfId="53601"/>
    <cellStyle name="常规 8 5 7 2 2" xfId="53602"/>
    <cellStyle name="常规 8 5 7 3" xfId="53603"/>
    <cellStyle name="常规 8 5 7 4" xfId="53604"/>
    <cellStyle name="常规 8 6 2 2 2 2" xfId="53605"/>
    <cellStyle name="常规 8 6 2 2 3" xfId="53606"/>
    <cellStyle name="常规 8 6 2 2 3 2" xfId="53607"/>
    <cellStyle name="常规 8 6 2 2 3 3" xfId="53608"/>
    <cellStyle name="常规 8 6 2 3 2" xfId="53609"/>
    <cellStyle name="常规 8 6 2 4 2" xfId="53610"/>
    <cellStyle name="常规 8 6 2 4 2 2" xfId="53611"/>
    <cellStyle name="常规 8 6 2 4 3" xfId="53612"/>
    <cellStyle name="常规 8 6 2 4 4" xfId="53613"/>
    <cellStyle name="常规 8 6 2 5 2" xfId="53614"/>
    <cellStyle name="常规 8 6 2 5 3" xfId="53615"/>
    <cellStyle name="常规 8 6 2 7" xfId="53616"/>
    <cellStyle name="常规 8 6 3" xfId="53617"/>
    <cellStyle name="常规 8 6 3 2 3" xfId="53618"/>
    <cellStyle name="常规 8 6 3 3 2" xfId="53619"/>
    <cellStyle name="常规 8 7 2 3 2 2" xfId="53620"/>
    <cellStyle name="常规 8 7 2 3 4" xfId="53621"/>
    <cellStyle name="常规 8 7 2 4 2" xfId="53622"/>
    <cellStyle name="常规 8 7 2 4 3" xfId="53623"/>
    <cellStyle name="常规 8 7 2 6" xfId="53624"/>
    <cellStyle name="常规 8 7 3" xfId="53625"/>
    <cellStyle name="常规 8 7 3 2 2 2" xfId="53626"/>
    <cellStyle name="常规 8 7 3 2 3" xfId="53627"/>
    <cellStyle name="常规 8 7 3 3 2" xfId="53628"/>
    <cellStyle name="常规 8 7 3 3 3" xfId="53629"/>
    <cellStyle name="常规 8 7 3 3 4" xfId="53630"/>
    <cellStyle name="常规 8 7 3 4" xfId="53631"/>
    <cellStyle name="常规 8 7 3 4 2" xfId="53632"/>
    <cellStyle name="常规 8 7 3 4 3" xfId="53633"/>
    <cellStyle name="常规 8 7 3 5" xfId="53634"/>
    <cellStyle name="常规 8 7 3 6" xfId="53635"/>
    <cellStyle name="常规 8 7 4 2 2" xfId="53636"/>
    <cellStyle name="常规 8 7 4 4" xfId="53637"/>
    <cellStyle name="常规 8 7 4 5" xfId="53638"/>
    <cellStyle name="常规 9 2 2 2 3 2 3" xfId="53639"/>
    <cellStyle name="常规 8 7 6 2" xfId="53640"/>
    <cellStyle name="常规 9 2 2 2 3 2 3 2" xfId="53641"/>
    <cellStyle name="常规 8 7 6 2 2" xfId="53642"/>
    <cellStyle name="常规 9 2 2 2 3 2 4" xfId="53643"/>
    <cellStyle name="常规 8 7 6 3" xfId="53644"/>
    <cellStyle name="常规 9 2 2 2 3 2 5" xfId="53645"/>
    <cellStyle name="常规 8 7 6 4" xfId="53646"/>
    <cellStyle name="常规 8 7 7" xfId="53647"/>
    <cellStyle name="常规 8 8 2" xfId="53648"/>
    <cellStyle name="常规 8 8 2 2 2" xfId="53649"/>
    <cellStyle name="常规 8 8 2 2 2 2" xfId="53650"/>
    <cellStyle name="常规 8 8 2 2 3" xfId="53651"/>
    <cellStyle name="常规 8 8 2 3 2" xfId="53652"/>
    <cellStyle name="常规 8 8 2 3 2 2" xfId="53653"/>
    <cellStyle name="常规 8 8 2 3 3" xfId="53654"/>
    <cellStyle name="常规 8 8 2 3 4" xfId="53655"/>
    <cellStyle name="常规 8 8 2 4" xfId="53656"/>
    <cellStyle name="常规 8 8 2 4 2" xfId="53657"/>
    <cellStyle name="常规 8 8 2 4 3" xfId="53658"/>
    <cellStyle name="常规 8 8 2 5" xfId="53659"/>
    <cellStyle name="常规 8 8 2 6" xfId="53660"/>
    <cellStyle name="常规 8 8 3" xfId="53661"/>
    <cellStyle name="常规 8 8 3 2 2" xfId="53662"/>
    <cellStyle name="常规 8 8 3 2 3" xfId="53663"/>
    <cellStyle name="常规 8 8 3 4" xfId="53664"/>
    <cellStyle name="常规 8 9" xfId="53665"/>
    <cellStyle name="常规 8 9 2" xfId="53666"/>
    <cellStyle name="常规 8 9 2 3 2" xfId="53667"/>
    <cellStyle name="常规 8 9 2 3 3" xfId="53668"/>
    <cellStyle name="常规 8 9 2 5" xfId="53669"/>
    <cellStyle name="常规 8 9 3" xfId="53670"/>
    <cellStyle name="常规 8 9 3 3 2" xfId="53671"/>
    <cellStyle name="常规 8 9 3 3 3" xfId="53672"/>
    <cellStyle name="常规 8 9 3 4" xfId="53673"/>
    <cellStyle name="常规 8 9 3 5" xfId="53674"/>
    <cellStyle name="常规 8 9 4 2" xfId="53675"/>
    <cellStyle name="常规 8 9 5" xfId="53676"/>
    <cellStyle name="常规 8 9 5 2" xfId="53677"/>
    <cellStyle name="常规 8 9 5 2 2" xfId="53678"/>
    <cellStyle name="常规 8 9 5 3" xfId="53679"/>
    <cellStyle name="常规 8 9 5 4" xfId="53680"/>
    <cellStyle name="常规 8 9 6" xfId="53681"/>
    <cellStyle name="常规 9 2 2 2 5 2 3" xfId="53682"/>
    <cellStyle name="常规 8 9 6 2" xfId="53683"/>
    <cellStyle name="常规 8 9 6 3" xfId="53684"/>
    <cellStyle name="常规 8 9 7" xfId="53685"/>
    <cellStyle name="常规 9" xfId="53686"/>
    <cellStyle name="常规 9 10" xfId="53687"/>
    <cellStyle name="常规 9 11" xfId="53688"/>
    <cellStyle name="常规 9 12" xfId="53689"/>
    <cellStyle name="常规 9 2" xfId="53690"/>
    <cellStyle name="常规 9 2 10" xfId="53691"/>
    <cellStyle name="常规 9 2 10 2" xfId="53692"/>
    <cellStyle name="常规 9 2 10 2 2" xfId="53693"/>
    <cellStyle name="常规 9 2 10 3" xfId="53694"/>
    <cellStyle name="常规 9 2 11" xfId="53695"/>
    <cellStyle name="常规 9 2 11 2" xfId="53696"/>
    <cellStyle name="常规 9 2 11 2 2" xfId="53697"/>
    <cellStyle name="常规 9 2 11 2 3" xfId="53698"/>
    <cellStyle name="常规 9 2 11 3" xfId="53699"/>
    <cellStyle name="常规 9 2 12" xfId="53700"/>
    <cellStyle name="常规 9 2 12 2" xfId="53701"/>
    <cellStyle name="常规 9 2 13" xfId="53702"/>
    <cellStyle name="常规 9 2 13 2 2" xfId="53703"/>
    <cellStyle name="常规 9 2 14" xfId="53704"/>
    <cellStyle name="常规 9 2 2" xfId="53705"/>
    <cellStyle name="常规 9 2 2 2" xfId="53706"/>
    <cellStyle name="常规 9 2 2 2 2" xfId="53707"/>
    <cellStyle name="常规 9 2 2 2 2 2 2" xfId="53708"/>
    <cellStyle name="常规 9 2 2 2 2 2 2 2" xfId="53709"/>
    <cellStyle name="常规 9 2 2 2 2 2 3" xfId="53710"/>
    <cellStyle name="常规 9 2 2 2 2 2 3 3" xfId="53711"/>
    <cellStyle name="常规 9 2 2 2 2 2 4" xfId="53712"/>
    <cellStyle name="常规 9 2 2 2 2 2 5" xfId="53713"/>
    <cellStyle name="常规 9 2 2 2 2 3" xfId="53714"/>
    <cellStyle name="常规 9 2 2 2 2 3 2 2" xfId="53715"/>
    <cellStyle name="常规 9 2 2 2 2 3 3" xfId="53716"/>
    <cellStyle name="常规 9 2 2 2 2 3 3 2" xfId="53717"/>
    <cellStyle name="常规 9 2 2 2 2 3 3 3" xfId="53718"/>
    <cellStyle name="常规 9 2 2 2 2 3 4" xfId="53719"/>
    <cellStyle name="常规 9 2 2 2 2 3 4 2" xfId="53720"/>
    <cellStyle name="常规 9 2 2 2 2 3 5" xfId="53721"/>
    <cellStyle name="常规 9 2 2 2 2 4" xfId="53722"/>
    <cellStyle name="常规 9 2 2 2 2 4 2" xfId="53723"/>
    <cellStyle name="常规 9 2 2 2 2 5" xfId="53724"/>
    <cellStyle name="常规 9 2 2 2 2 5 2" xfId="53725"/>
    <cellStyle name="常规 9 2 2 2 2 5 2 2" xfId="53726"/>
    <cellStyle name="常规 9 2 2 2 2 6" xfId="53727"/>
    <cellStyle name="常规 9 2 2 2 2 7" xfId="53728"/>
    <cellStyle name="常规 9 2 2 2 3" xfId="53729"/>
    <cellStyle name="常规 9 2 2 2 3 2" xfId="53730"/>
    <cellStyle name="常规 9 2 2 2 3 2 2" xfId="53731"/>
    <cellStyle name="常规 9 2 2 2 3 2 2 2" xfId="53732"/>
    <cellStyle name="常规 9 2 2 2 3 2 3 3" xfId="53733"/>
    <cellStyle name="常规 9 2 2 2 3 2 4 2" xfId="53734"/>
    <cellStyle name="常规 9 2 2 2 3 3" xfId="53735"/>
    <cellStyle name="常规 9 2 2 2 3 3 2" xfId="53736"/>
    <cellStyle name="常规 9 2 2 2 3 3 2 2" xfId="53737"/>
    <cellStyle name="常规 9 2 2 2 3 3 2 3" xfId="53738"/>
    <cellStyle name="常规 9 2 2 2 3 3 3" xfId="53739"/>
    <cellStyle name="常规 9 2 2 2 3 3 3 2" xfId="53740"/>
    <cellStyle name="常规 9 2 2 2 3 3 4" xfId="53741"/>
    <cellStyle name="常规 9 2 2 2 3 4" xfId="53742"/>
    <cellStyle name="常规 9 2 2 2 3 5" xfId="53743"/>
    <cellStyle name="常规 9 2 2 2 3 6" xfId="53744"/>
    <cellStyle name="常规 9 2 2 2 4 2" xfId="53745"/>
    <cellStyle name="常规 9 2 2 2 4 2 2" xfId="53746"/>
    <cellStyle name="常规 9 2 2 2 4 3" xfId="53747"/>
    <cellStyle name="常规 9 2 2 2 4 3 2" xfId="53748"/>
    <cellStyle name="常规 9 2 2 2 4 3 3" xfId="53749"/>
    <cellStyle name="常规 9 2 2 2 4 4 2" xfId="53750"/>
    <cellStyle name="常规 9 2 2 2 4 5" xfId="53751"/>
    <cellStyle name="常规 9 2 2 2 5 2" xfId="53752"/>
    <cellStyle name="常规 9 2 2 2 5 2 2" xfId="53753"/>
    <cellStyle name="常规 9 2 2 2 5 3" xfId="53754"/>
    <cellStyle name="常规 9 2 2 2 5 3 2" xfId="53755"/>
    <cellStyle name="常规 9 2 2 2 5 4" xfId="53756"/>
    <cellStyle name="常规 9 2 2 2 6" xfId="53757"/>
    <cellStyle name="常规 9 2 2 2 7" xfId="53758"/>
    <cellStyle name="常规 9 2 2 2 8" xfId="53759"/>
    <cellStyle name="常规 9 2 2 3 2" xfId="53760"/>
    <cellStyle name="常规 9 2 2 3 2 2" xfId="53761"/>
    <cellStyle name="输入 3 2 5" xfId="53762"/>
    <cellStyle name="常规 9 2 2 3 2 2 2 2 2" xfId="53763"/>
    <cellStyle name="常规 9 6 6 2 2" xfId="53764"/>
    <cellStyle name="常规 9 2 2 3 2 2 3 2" xfId="53765"/>
    <cellStyle name="常规 9 2 2 3 2 2 3 2 2" xfId="53766"/>
    <cellStyle name="常规 9 2 2 3 2 2 3 3" xfId="53767"/>
    <cellStyle name="常规 9 2 2 3 2 2 4 2" xfId="53768"/>
    <cellStyle name="常规 9 2 2 3 2 2 4 3" xfId="53769"/>
    <cellStyle name="常规 9 6 6 4" xfId="53770"/>
    <cellStyle name="常规 9 2 2 3 2 2 5" xfId="53771"/>
    <cellStyle name="常规 9 2 2 3 2 3" xfId="53772"/>
    <cellStyle name="常规 9 2 2 3 2 3 3 2" xfId="53773"/>
    <cellStyle name="常规 9 2 2 3 2 3 3 3" xfId="53774"/>
    <cellStyle name="常规 9 2 2 3 2 3 4" xfId="53775"/>
    <cellStyle name="常规 9 2 2 3 2 3 4 2" xfId="53776"/>
    <cellStyle name="常规 9 2 2 3 2 3 5" xfId="53777"/>
    <cellStyle name="常规 9 2 2 3 2 4" xfId="53778"/>
    <cellStyle name="常规 9 2 2 3 2 4 2" xfId="53779"/>
    <cellStyle name="常规 9 2 2 3 2 5" xfId="53780"/>
    <cellStyle name="常规 9 2 2 3 2 5 2" xfId="53781"/>
    <cellStyle name="常规 9 2 2 3 2 5 2 2" xfId="53782"/>
    <cellStyle name="常规 9 2 2 3 2 6" xfId="53783"/>
    <cellStyle name="常规 9 2 2 3 2 7" xfId="53784"/>
    <cellStyle name="常规 9 2 2 3 3" xfId="53785"/>
    <cellStyle name="常规 9 2 2 3 3 2" xfId="53786"/>
    <cellStyle name="常规 9 2 2 3 3 2 2" xfId="53787"/>
    <cellStyle name="常规 9 2 2 3 3 2 3" xfId="53788"/>
    <cellStyle name="常规 9 2 2 3 3 2 3 2" xfId="53789"/>
    <cellStyle name="常规 9 2 2 3 3 2 3 3" xfId="53790"/>
    <cellStyle name="常规 9 2 2 3 3 2 4" xfId="53791"/>
    <cellStyle name="常规 9 2 2 3 3 2 4 2" xfId="53792"/>
    <cellStyle name="常规 9 2 2 3 3 2 5" xfId="53793"/>
    <cellStyle name="常规 9 2 2 3 3 3" xfId="53794"/>
    <cellStyle name="常规 9 2 2 3 3 3 2 2" xfId="53795"/>
    <cellStyle name="常规 9 2 2 3 3 3 3" xfId="53796"/>
    <cellStyle name="常规 9 2 2 3 3 3 3 2" xfId="53797"/>
    <cellStyle name="常规 9 2 2 3 3 3 4" xfId="53798"/>
    <cellStyle name="常规 9 2 2 3 3 3 4 2" xfId="53799"/>
    <cellStyle name="常规 9 2 2 3 3 3 5" xfId="53800"/>
    <cellStyle name="常规 9 2 2 3 3 4" xfId="53801"/>
    <cellStyle name="常规 9 2 2 3 3 4 2" xfId="53802"/>
    <cellStyle name="常规 9 2 2 3 3 5" xfId="53803"/>
    <cellStyle name="常规 9 2 2 3 3 5 2" xfId="53804"/>
    <cellStyle name="常规 9 2 2 3 3 5 2 2" xfId="53805"/>
    <cellStyle name="常规 9 2 2 3 3 6" xfId="53806"/>
    <cellStyle name="常规 9 2 2 3 3 7" xfId="53807"/>
    <cellStyle name="常规 9 2 2 3 4" xfId="53808"/>
    <cellStyle name="常规 9 2 2 3 4 2" xfId="53809"/>
    <cellStyle name="常规 9 2 2 3 4 3" xfId="53810"/>
    <cellStyle name="常规 9 8" xfId="53811"/>
    <cellStyle name="常规 9 2 2 3 4 3 2" xfId="53812"/>
    <cellStyle name="常规 9 9" xfId="53813"/>
    <cellStyle name="常规 9 2 2 3 4 3 3" xfId="53814"/>
    <cellStyle name="常规 9 2 2 3 4 4" xfId="53815"/>
    <cellStyle name="常规 9 2 2 3 4 4 2" xfId="53816"/>
    <cellStyle name="常规 9 2 2 3 4 5" xfId="53817"/>
    <cellStyle name="常规 9 2 2 3 5" xfId="53818"/>
    <cellStyle name="常规 9 2 2 3 5 2" xfId="53819"/>
    <cellStyle name="常规 9 2 2 3 5 2 2" xfId="53820"/>
    <cellStyle name="常规 9 2 2 3 5 2 3" xfId="53821"/>
    <cellStyle name="常规 9 2 2 3 5 3" xfId="53822"/>
    <cellStyle name="常规 9 2 2 3 5 3 2" xfId="53823"/>
    <cellStyle name="常规 9 2 2 3 5 4" xfId="53824"/>
    <cellStyle name="常规 9 2 2 3 6" xfId="53825"/>
    <cellStyle name="常规 9 2 2 3 7" xfId="53826"/>
    <cellStyle name="常规 9 2 2 3 8" xfId="53827"/>
    <cellStyle name="常规 9 2 2 3 9" xfId="53828"/>
    <cellStyle name="常规 9 2 2 4 2" xfId="53829"/>
    <cellStyle name="常规 9 2 2 4 2 2" xfId="53830"/>
    <cellStyle name="常规 9 2 2 4 2 2 2 2" xfId="53831"/>
    <cellStyle name="常规 9 2 2 4 2 2 3" xfId="53832"/>
    <cellStyle name="常规 9 2 2 4 2 3" xfId="53833"/>
    <cellStyle name="常规 9 2 2 4 2 3 2 2" xfId="53834"/>
    <cellStyle name="常规 9 2 2 4 2 3 3" xfId="53835"/>
    <cellStyle name="常规 9 2 2 4 2 3 4" xfId="53836"/>
    <cellStyle name="常规 9 2 2 4 2 4" xfId="53837"/>
    <cellStyle name="常规 9 2 2 4 2 4 2" xfId="53838"/>
    <cellStyle name="常规 9 2 2 4 2 5" xfId="53839"/>
    <cellStyle name="常规 9 2 2 4 2 5 2" xfId="53840"/>
    <cellStyle name="常规 9 2 2 4 2 6" xfId="53841"/>
    <cellStyle name="常规 9 2 2 4 3" xfId="53842"/>
    <cellStyle name="常规 9 2 2 4 3 2" xfId="53843"/>
    <cellStyle name="常规 9 2 2 4 3 2 2" xfId="53844"/>
    <cellStyle name="常规 9 2 2 4 3 2 2 2" xfId="53845"/>
    <cellStyle name="常规 9 2 2 4 3 2 3" xfId="53846"/>
    <cellStyle name="常规 9 2 2 4 3 3" xfId="53847"/>
    <cellStyle name="常规 9 2 2 4 3 3 2" xfId="53848"/>
    <cellStyle name="常规 9 2 2 4 3 3 2 2" xfId="53849"/>
    <cellStyle name="常规 9 2 2 4 3 3 3" xfId="53850"/>
    <cellStyle name="常规 9 2 2 4 3 3 4" xfId="53851"/>
    <cellStyle name="常规 9 2 2 4 3 4" xfId="53852"/>
    <cellStyle name="常规 9 2 2 4 3 5" xfId="53853"/>
    <cellStyle name="常规 9 2 2 4 3 5 2" xfId="53854"/>
    <cellStyle name="常规 9 2 2 4 4" xfId="53855"/>
    <cellStyle name="常规 9 2 2 4 4 2" xfId="53856"/>
    <cellStyle name="常规 9 2 2 4 4 2 2" xfId="53857"/>
    <cellStyle name="常规 9 2 2 4 4 3" xfId="53858"/>
    <cellStyle name="常规 9 2 2 4 4 3 2" xfId="53859"/>
    <cellStyle name="常规 9 2 2 4 4 3 3" xfId="53860"/>
    <cellStyle name="常规 9 2 2 4 4 4" xfId="53861"/>
    <cellStyle name="常规 9 2 2 4 4 5" xfId="53862"/>
    <cellStyle name="常规 9 2 2 4 5" xfId="53863"/>
    <cellStyle name="常规 9 2 2 4 5 2" xfId="53864"/>
    <cellStyle name="常规 9 2 2 4 6" xfId="53865"/>
    <cellStyle name="常规 9 2 2 4 7" xfId="53866"/>
    <cellStyle name="常规 9 2 2 4 8" xfId="53867"/>
    <cellStyle name="常规 9 2 2 5" xfId="53868"/>
    <cellStyle name="常规 9 2 2 5 2" xfId="53869"/>
    <cellStyle name="常规 9 2 2 5 2 3" xfId="53870"/>
    <cellStyle name="常规 9 2 2 5 3" xfId="53871"/>
    <cellStyle name="常规 9 2 2 5 5" xfId="53872"/>
    <cellStyle name="常规 9 2 2 5 6" xfId="53873"/>
    <cellStyle name="常规 9 2 2 6" xfId="53874"/>
    <cellStyle name="常规 9 2 2 6 2" xfId="53875"/>
    <cellStyle name="常规 9 2 2 6 2 2" xfId="53876"/>
    <cellStyle name="常规 9 2 2 6 2 3" xfId="53877"/>
    <cellStyle name="常规 9 2 2 7 2" xfId="53878"/>
    <cellStyle name="常规 9 2 2 8" xfId="53879"/>
    <cellStyle name="汇总 2 3 2 2 4" xfId="53880"/>
    <cellStyle name="常规 9 2 2 8 2" xfId="53881"/>
    <cellStyle name="常规 9 2 2 8 2 2" xfId="53882"/>
    <cellStyle name="常规 9 2 3" xfId="53883"/>
    <cellStyle name="常规 9 2 3 10" xfId="53884"/>
    <cellStyle name="常规 9 2 3 2" xfId="53885"/>
    <cellStyle name="常规 9 2 3 2 2" xfId="53886"/>
    <cellStyle name="常规 9 2 3 2 2 2 3" xfId="53887"/>
    <cellStyle name="常规 9 2 3 2 2 5" xfId="53888"/>
    <cellStyle name="常规 9 2 3 2 3" xfId="53889"/>
    <cellStyle name="常规 9 2 3 2 3 2" xfId="53890"/>
    <cellStyle name="常规 9 2 3 2 3 2 2" xfId="53891"/>
    <cellStyle name="常规 9 2 3 2 3 3" xfId="53892"/>
    <cellStyle name="常规 9 2 3 2 3 3 2" xfId="53893"/>
    <cellStyle name="常规 9 2 3 2 3 3 3" xfId="53894"/>
    <cellStyle name="常规 9 2 3 2 3 4" xfId="53895"/>
    <cellStyle name="常规 9 2 3 2 3 5" xfId="53896"/>
    <cellStyle name="常规 9 2 3 2 5" xfId="53897"/>
    <cellStyle name="常规 9 2 3 2 5 3" xfId="53898"/>
    <cellStyle name="常规 9 2 3 2 6" xfId="53899"/>
    <cellStyle name="常规 9 2 3 2 7" xfId="53900"/>
    <cellStyle name="常规 9 2 3 3 2" xfId="53901"/>
    <cellStyle name="常规 9 2 3 3 2 5" xfId="53902"/>
    <cellStyle name="常规 9 2 3 3 3 2 2" xfId="53903"/>
    <cellStyle name="常规 9 2 3 3 3 3" xfId="53904"/>
    <cellStyle name="常规 9 2 3 3 3 4" xfId="53905"/>
    <cellStyle name="常规 9 2 3 4 2" xfId="53906"/>
    <cellStyle name="常规 9 2 3 4 3 3" xfId="53907"/>
    <cellStyle name="常规 9 2 3 5" xfId="53908"/>
    <cellStyle name="常规 9 2 3 6" xfId="53909"/>
    <cellStyle name="常规 9 2 3 6 2" xfId="53910"/>
    <cellStyle name="常规 9 2 3 7" xfId="53911"/>
    <cellStyle name="常规 9 2 3 7 2" xfId="53912"/>
    <cellStyle name="常规 9 2 3 8" xfId="53913"/>
    <cellStyle name="汇总 2 3 3 2 4" xfId="53914"/>
    <cellStyle name="常规 9 2 3 8 2" xfId="53915"/>
    <cellStyle name="常规 9 2 4" xfId="53916"/>
    <cellStyle name="常规 9 2 4 2" xfId="53917"/>
    <cellStyle name="常规 9 2 4 2 2" xfId="53918"/>
    <cellStyle name="常规 9 2 4 2 2 2" xfId="53919"/>
    <cellStyle name="常规 9 2 4 2 2 2 2" xfId="53920"/>
    <cellStyle name="常规 9 2 4 2 2 3" xfId="53921"/>
    <cellStyle name="常规 9 2 4 2 2 3 2" xfId="53922"/>
    <cellStyle name="常规 9 2 4 2 2 3 3" xfId="53923"/>
    <cellStyle name="常规 9 2 4 2 2 4" xfId="53924"/>
    <cellStyle name="常规 9 2 4 2 2 5" xfId="53925"/>
    <cellStyle name="常规 9 2 4 2 3" xfId="53926"/>
    <cellStyle name="常规 9 2 4 2 3 2" xfId="53927"/>
    <cellStyle name="常规 9 2 4 2 4" xfId="53928"/>
    <cellStyle name="常规 9 2 4 2 5" xfId="53929"/>
    <cellStyle name="常规 9 2 4 2 5 3" xfId="53930"/>
    <cellStyle name="常规 9 2 4 3" xfId="53931"/>
    <cellStyle name="常规 9 2 4 3 2" xfId="53932"/>
    <cellStyle name="常规 9 2 4 3 2 2" xfId="53933"/>
    <cellStyle name="常规 9 2 4 3 2 3" xfId="53934"/>
    <cellStyle name="常规 9 2 4 3 3 2" xfId="53935"/>
    <cellStyle name="常规 9 2 4 4 3" xfId="53936"/>
    <cellStyle name="常规 9 2 5" xfId="53937"/>
    <cellStyle name="常规 9 2 5 2" xfId="53938"/>
    <cellStyle name="常规 9 2 5 2 2 2" xfId="53939"/>
    <cellStyle name="常规 9 2 5 2 2 2 2" xfId="53940"/>
    <cellStyle name="常规 9 2 5 2 2 3" xfId="53941"/>
    <cellStyle name="常规 9 2 5 2 3 2" xfId="53942"/>
    <cellStyle name="常规 9 2 5 2 3 2 2" xfId="53943"/>
    <cellStyle name="常规 9 2 5 2 3 3" xfId="53944"/>
    <cellStyle name="常规 9 2 5 2 3 4" xfId="53945"/>
    <cellStyle name="常规 9 2 5 2 4 2" xfId="53946"/>
    <cellStyle name="常规 9 2 5 2 4 3" xfId="53947"/>
    <cellStyle name="常规 9 2 5 2 5" xfId="53948"/>
    <cellStyle name="常规 9 2 5 3" xfId="53949"/>
    <cellStyle name="常规 9 2 5 3 2 2" xfId="53950"/>
    <cellStyle name="常规 9 2 5 3 2 3" xfId="53951"/>
    <cellStyle name="常规 9 2 5 3 3" xfId="53952"/>
    <cellStyle name="常规 9 2 5 3 3 2" xfId="53953"/>
    <cellStyle name="常规 9 2 5 3 3 3" xfId="53954"/>
    <cellStyle name="常规 9 2 5 3 3 4" xfId="53955"/>
    <cellStyle name="常规 9 2 5 3 4" xfId="53956"/>
    <cellStyle name="常规 9 2 5 3 5" xfId="53957"/>
    <cellStyle name="常规 9 2 5 4 2 2" xfId="53958"/>
    <cellStyle name="常规 9 2 5 4 3" xfId="53959"/>
    <cellStyle name="常规 9 2 5 4 3 2" xfId="53960"/>
    <cellStyle name="常规 9 2 5 4 3 3" xfId="53961"/>
    <cellStyle name="常规 9 2 5 4 4" xfId="53962"/>
    <cellStyle name="常规 9 2 5 5 2" xfId="53963"/>
    <cellStyle name="常规 9 2 5 6 2" xfId="53964"/>
    <cellStyle name="常规 9 2 5 6 2 2" xfId="53965"/>
    <cellStyle name="常规 9 2 5 7" xfId="53966"/>
    <cellStyle name="常规 9 2 5 8" xfId="53967"/>
    <cellStyle name="常规 9 2 6" xfId="53968"/>
    <cellStyle name="常规 9 2 6 2" xfId="53969"/>
    <cellStyle name="常规 9 2 6 2 3 2" xfId="53970"/>
    <cellStyle name="常规 9 2 6 2 3 2 2" xfId="53971"/>
    <cellStyle name="常规 9 2 6 2 3 3" xfId="53972"/>
    <cellStyle name="常规 9 2 6 2 3 4" xfId="53973"/>
    <cellStyle name="常规 9 2 6 2 4 3" xfId="53974"/>
    <cellStyle name="常规 9 2 6 3" xfId="53975"/>
    <cellStyle name="常规 9 2 6 3 3" xfId="53976"/>
    <cellStyle name="常规 9 2 6 5" xfId="53977"/>
    <cellStyle name="常规 9 2 7 2 3" xfId="53978"/>
    <cellStyle name="常规 9 2 7 2 3 2" xfId="53979"/>
    <cellStyle name="常规 9 2 7 2 3 3" xfId="53980"/>
    <cellStyle name="常规 9 2 7 2 5" xfId="53981"/>
    <cellStyle name="常规 9 2 7 3" xfId="53982"/>
    <cellStyle name="常规 9 2 7 3 3" xfId="53983"/>
    <cellStyle name="常规 9 2 7 3 3 2" xfId="53984"/>
    <cellStyle name="常规 9 2 7 3 3 3" xfId="53985"/>
    <cellStyle name="常规 9 2 7 3 4" xfId="53986"/>
    <cellStyle name="常规 9 2 7 3 5" xfId="53987"/>
    <cellStyle name="常规 9 2 7 4" xfId="53988"/>
    <cellStyle name="常规 9 2 7 4 2" xfId="53989"/>
    <cellStyle name="常规 9 2 7 5" xfId="53990"/>
    <cellStyle name="常规 9 2 7 5 2" xfId="53991"/>
    <cellStyle name="常规 9 2 7 5 3" xfId="53992"/>
    <cellStyle name="常规 9 2 7 5 4" xfId="53993"/>
    <cellStyle name="常规 9 2 7 6" xfId="53994"/>
    <cellStyle name="常规 9 2 7 6 2" xfId="53995"/>
    <cellStyle name="常规 9 2 7 7" xfId="53996"/>
    <cellStyle name="常规 9 2 7 8" xfId="53997"/>
    <cellStyle name="常规 9 2 8 2" xfId="53998"/>
    <cellStyle name="常规 9 2 8 2 2" xfId="53999"/>
    <cellStyle name="常规 9 2 8 2 2 2" xfId="54000"/>
    <cellStyle name="常规 9 2 8 2 2 3" xfId="54001"/>
    <cellStyle name="常规 9 2 8 2 3" xfId="54002"/>
    <cellStyle name="常规 9 2 8 2 4" xfId="54003"/>
    <cellStyle name="常规 9 2 8 3" xfId="54004"/>
    <cellStyle name="常规 9 2 8 4" xfId="54005"/>
    <cellStyle name="常规 9 2 9 2" xfId="54006"/>
    <cellStyle name="常规 9 3 10" xfId="54007"/>
    <cellStyle name="常规 9 3 10 2" xfId="54008"/>
    <cellStyle name="常规 9 3 10 3" xfId="54009"/>
    <cellStyle name="常规 9 3 11" xfId="54010"/>
    <cellStyle name="常规 9 3 11 2" xfId="54011"/>
    <cellStyle name="常规 9 3 12" xfId="54012"/>
    <cellStyle name="常规 9 3 12 2" xfId="54013"/>
    <cellStyle name="常规 9 3 12 3" xfId="54014"/>
    <cellStyle name="常规 9 3 13" xfId="54015"/>
    <cellStyle name="常规 9 3 2 10" xfId="54016"/>
    <cellStyle name="常规 9 3 2 2" xfId="54017"/>
    <cellStyle name="常规 9 3 2 2 2" xfId="54018"/>
    <cellStyle name="常规 9 3 2 2 2 2" xfId="54019"/>
    <cellStyle name="常规 9 3 2 2 2 3" xfId="54020"/>
    <cellStyle name="常规 9 3 2 2 3" xfId="54021"/>
    <cellStyle name="常规 9 3 2 2 3 2" xfId="54022"/>
    <cellStyle name="常规 9 3 2 2 3 2 2" xfId="54023"/>
    <cellStyle name="常规 9 3 2 2 3 3" xfId="54024"/>
    <cellStyle name="常规 9 3 2 2 3 3 2" xfId="54025"/>
    <cellStyle name="常规 9 3 2 2 3 3 3" xfId="54026"/>
    <cellStyle name="常规 9 3 2 2 3 5" xfId="54027"/>
    <cellStyle name="常规 9 3 2 2 4 2" xfId="54028"/>
    <cellStyle name="常规 9 3 2 2 5" xfId="54029"/>
    <cellStyle name="常规 9 3 2 2 5 2" xfId="54030"/>
    <cellStyle name="常规 9 3 2 2 5 2 2" xfId="54031"/>
    <cellStyle name="常规 9 3 2 2 5 3" xfId="54032"/>
    <cellStyle name="常规 9 3 2 2 6" xfId="54033"/>
    <cellStyle name="常规 9 3 2 2 7" xfId="54034"/>
    <cellStyle name="常规 9 3 2 3 2" xfId="54035"/>
    <cellStyle name="常规 9 3 2 3 2 2" xfId="54036"/>
    <cellStyle name="常规 9 3 2 3 2 3" xfId="54037"/>
    <cellStyle name="常规 9 3 2 3 2 4" xfId="54038"/>
    <cellStyle name="常规 9 3 2 3 2 5" xfId="54039"/>
    <cellStyle name="常规 9 3 2 3 3" xfId="54040"/>
    <cellStyle name="常规 9 3 2 3 3 2" xfId="54041"/>
    <cellStyle name="常规 9 3 2 3 3 2 2" xfId="54042"/>
    <cellStyle name="常规 9 3 2 3 3 2 3" xfId="54043"/>
    <cellStyle name="常规 9 3 2 3 3 3" xfId="54044"/>
    <cellStyle name="常规 9 3 2 3 3 3 2" xfId="54045"/>
    <cellStyle name="常规 9 3 2 3 3 4" xfId="54046"/>
    <cellStyle name="常规 9 3 2 3 4" xfId="54047"/>
    <cellStyle name="常规 9 3 2 3 5" xfId="54048"/>
    <cellStyle name="常规 9 3 2 3 6" xfId="54049"/>
    <cellStyle name="常规 9 3 2 4" xfId="54050"/>
    <cellStyle name="常规 9 3 2 4 2" xfId="54051"/>
    <cellStyle name="常规 9 3 2 4 2 2" xfId="54052"/>
    <cellStyle name="常规 9 3 2 4 3" xfId="54053"/>
    <cellStyle name="常规 9 3 2 4 3 3" xfId="54054"/>
    <cellStyle name="常规 9 3 2 4 4" xfId="54055"/>
    <cellStyle name="常规 9 3 2 4 5" xfId="54056"/>
    <cellStyle name="常规 9 3 2 5 2" xfId="54057"/>
    <cellStyle name="常规 9 3 2 5 2 2" xfId="54058"/>
    <cellStyle name="常规 9 3 2 5 2 3" xfId="54059"/>
    <cellStyle name="常规 9 3 2 5 3" xfId="54060"/>
    <cellStyle name="常规 9 3 2 5 3 2" xfId="54061"/>
    <cellStyle name="常规 9 3 2 5 4" xfId="54062"/>
    <cellStyle name="常规 9 3 2 6" xfId="54063"/>
    <cellStyle name="常规 9 3 2 6 2" xfId="54064"/>
    <cellStyle name="常规 9 3 2 7 2" xfId="54065"/>
    <cellStyle name="常规 9 3 2 7 2 2" xfId="54066"/>
    <cellStyle name="常规 9 3 2 8" xfId="54067"/>
    <cellStyle name="常规 9 3 2 8 2" xfId="54068"/>
    <cellStyle name="常规 9 3 3 2" xfId="54069"/>
    <cellStyle name="常规 9 3 3 2 2" xfId="54070"/>
    <cellStyle name="常规 9 3 3 2 2 2" xfId="54071"/>
    <cellStyle name="常规 9 3 3 2 2 3" xfId="54072"/>
    <cellStyle name="常规 9 3 3 2 2 4" xfId="54073"/>
    <cellStyle name="常规 9 3 3 2 3" xfId="54074"/>
    <cellStyle name="常规 9 3 3 2 3 2" xfId="54075"/>
    <cellStyle name="常规 9 3 3 2 4 2" xfId="54076"/>
    <cellStyle name="常规 9 3 3 2 4 3" xfId="54077"/>
    <cellStyle name="常规 9 3 3 2 5" xfId="54078"/>
    <cellStyle name="常规 9 3 3 2 5 2" xfId="54079"/>
    <cellStyle name="常规 9 3 3 2 5 3" xfId="54080"/>
    <cellStyle name="常规 9 3 3 2 6" xfId="54081"/>
    <cellStyle name="常规 9 3 3 2 7" xfId="54082"/>
    <cellStyle name="常规 9 3 3 3 2" xfId="54083"/>
    <cellStyle name="常规 9 3 3 3 2 2" xfId="54084"/>
    <cellStyle name="常规 9 3 3 3 2 3" xfId="54085"/>
    <cellStyle name="常规 9 3 3 3 3 2" xfId="54086"/>
    <cellStyle name="常规 9 3 3 3 4" xfId="54087"/>
    <cellStyle name="常规 9 3 3 4 2" xfId="54088"/>
    <cellStyle name="常规 9 3 4" xfId="54089"/>
    <cellStyle name="常规 9 3 4 3" xfId="54090"/>
    <cellStyle name="常规 9 3 4 7" xfId="54091"/>
    <cellStyle name="常规 9 3 4 8" xfId="54092"/>
    <cellStyle name="常规 9 3 5" xfId="54093"/>
    <cellStyle name="常规 9 3 5 2" xfId="54094"/>
    <cellStyle name="常规 9 3 5 2 2 2" xfId="54095"/>
    <cellStyle name="常规 9 3 5 2 2 2 2" xfId="54096"/>
    <cellStyle name="常规 9 3 5 2 2 3" xfId="54097"/>
    <cellStyle name="常规 9 3 5 2 3 2" xfId="54098"/>
    <cellStyle name="常规 9 3 5 2 3 2 2" xfId="54099"/>
    <cellStyle name="常规 9 3 5 2 3 3" xfId="54100"/>
    <cellStyle name="常规 9 3 5 2 3 4" xfId="54101"/>
    <cellStyle name="常规 9 3 5 3" xfId="54102"/>
    <cellStyle name="常规 9 3 5 3 2 2" xfId="54103"/>
    <cellStyle name="常规 9 3 5 3 2 3" xfId="54104"/>
    <cellStyle name="常规 9 3 5 3 3" xfId="54105"/>
    <cellStyle name="常规 9 3 5 4" xfId="54106"/>
    <cellStyle name="常规 9 3 6" xfId="54107"/>
    <cellStyle name="常规 9 3 6 2" xfId="54108"/>
    <cellStyle name="汇总 2 3 4 3" xfId="54109"/>
    <cellStyle name="常规 9 3 6 2 2" xfId="54110"/>
    <cellStyle name="常规 9 3 6 2 2 2" xfId="54111"/>
    <cellStyle name="汇总 2 3 4 4" xfId="54112"/>
    <cellStyle name="常规 9 3 6 2 3" xfId="54113"/>
    <cellStyle name="常规 9 3 6 2 3 2" xfId="54114"/>
    <cellStyle name="常规 9 3 6 2 3 3" xfId="54115"/>
    <cellStyle name="常规 9 3 6 2 4" xfId="54116"/>
    <cellStyle name="常规 9 3 6 2 5" xfId="54117"/>
    <cellStyle name="常规 9 3 6 3" xfId="54118"/>
    <cellStyle name="常规 9 3 6 3 2" xfId="54119"/>
    <cellStyle name="常规 9 3 6 3 2 2" xfId="54120"/>
    <cellStyle name="常规 9 3 6 3 3 2" xfId="54121"/>
    <cellStyle name="常规 9 3 6 3 3 3" xfId="54122"/>
    <cellStyle name="常规 9 3 6 3 4" xfId="54123"/>
    <cellStyle name="常规 9 3 6 3 5" xfId="54124"/>
    <cellStyle name="常规 9 3 6 4" xfId="54125"/>
    <cellStyle name="常规 9 3 6 4 2" xfId="54126"/>
    <cellStyle name="常规 9 3 6 5" xfId="54127"/>
    <cellStyle name="常规 9 3 6 5 2" xfId="54128"/>
    <cellStyle name="常规 9 3 6 5 2 2" xfId="54129"/>
    <cellStyle name="常规 9 3 6 5 3" xfId="54130"/>
    <cellStyle name="常规 9 3 6 5 4" xfId="54131"/>
    <cellStyle name="常规 9 3 6 6" xfId="54132"/>
    <cellStyle name="常规 9 3 6 6 2" xfId="54133"/>
    <cellStyle name="常规 9 3 6 7" xfId="54134"/>
    <cellStyle name="常规 9 3 6 8" xfId="54135"/>
    <cellStyle name="常规 9 3 7" xfId="54136"/>
    <cellStyle name="常规 9 3 7 2" xfId="54137"/>
    <cellStyle name="常规 9 3 7 3" xfId="54138"/>
    <cellStyle name="常规 9 3 7 3 2" xfId="54139"/>
    <cellStyle name="常规 9 3 7 4" xfId="54140"/>
    <cellStyle name="常规 9 4 2 2" xfId="54141"/>
    <cellStyle name="常规 9 4 2 2 2 2" xfId="54142"/>
    <cellStyle name="常规 9 4 2 2 3" xfId="54143"/>
    <cellStyle name="常规 9 4 2 2 3 2" xfId="54144"/>
    <cellStyle name="常规 9 4 2 2 3 3" xfId="54145"/>
    <cellStyle name="常规 9 4 2 2 5" xfId="54146"/>
    <cellStyle name="常规 9 4 2 3" xfId="54147"/>
    <cellStyle name="常规 9 4 2 3 2" xfId="54148"/>
    <cellStyle name="常规 9 4 2 3 2 2" xfId="54149"/>
    <cellStyle name="常规 9 4 2 3 3" xfId="54150"/>
    <cellStyle name="常规 9 4 2 3 3 2" xfId="54151"/>
    <cellStyle name="常规 9 4 2 3 3 3" xfId="54152"/>
    <cellStyle name="常规 9 4 2 3 4" xfId="54153"/>
    <cellStyle name="常规 9 4 2 3 5" xfId="54154"/>
    <cellStyle name="常规 9 4 2 5 2" xfId="54155"/>
    <cellStyle name="常规 9 4 2 5 2 2" xfId="54156"/>
    <cellStyle name="常规 9 4 2 5 3" xfId="54157"/>
    <cellStyle name="常规 9 4 2 5 4" xfId="54158"/>
    <cellStyle name="常规 9 4 2 6" xfId="54159"/>
    <cellStyle name="常规 9 4 3" xfId="54160"/>
    <cellStyle name="常规 9 4 3 2" xfId="54161"/>
    <cellStyle name="常规 9 4 3 2 2 2" xfId="54162"/>
    <cellStyle name="常规 9 4 3 2 3" xfId="54163"/>
    <cellStyle name="常规 9 4 3 2 3 2" xfId="54164"/>
    <cellStyle name="常规 9 4 3 2 3 3" xfId="54165"/>
    <cellStyle name="常规 9 4 3 2 4" xfId="54166"/>
    <cellStyle name="常规 9 4 3 2 5" xfId="54167"/>
    <cellStyle name="常规 9 4 3 3" xfId="54168"/>
    <cellStyle name="常规 9 4 3 3 2" xfId="54169"/>
    <cellStyle name="常规 9 4 3 3 2 2" xfId="54170"/>
    <cellStyle name="常规 9 4 3 3 2 3" xfId="54171"/>
    <cellStyle name="常规 9 4 3 3 3 2" xfId="54172"/>
    <cellStyle name="常规 9 4 4" xfId="54173"/>
    <cellStyle name="常规 9 4 4 2" xfId="54174"/>
    <cellStyle name="常规 9 4 4 2 2" xfId="54175"/>
    <cellStyle name="常规 9 4 4 2 3" xfId="54176"/>
    <cellStyle name="常规 9 4 4 3" xfId="54177"/>
    <cellStyle name="常规 9 4 4 3 2" xfId="54178"/>
    <cellStyle name="常规 9 4 4 3 3" xfId="54179"/>
    <cellStyle name="常规 9 4 5" xfId="54180"/>
    <cellStyle name="常规 9 4 5 2" xfId="54181"/>
    <cellStyle name="常规 9 4 5 2 3" xfId="54182"/>
    <cellStyle name="常规 9 4 5 3" xfId="54183"/>
    <cellStyle name="常规 9 4 5 3 2" xfId="54184"/>
    <cellStyle name="常规 9 4 5 4" xfId="54185"/>
    <cellStyle name="常规 9 4 6" xfId="54186"/>
    <cellStyle name="常规 9 4 6 2" xfId="54187"/>
    <cellStyle name="常规 9 4 7" xfId="54188"/>
    <cellStyle name="常规 9 5 2" xfId="54189"/>
    <cellStyle name="常规 9 5 2 2 3 2" xfId="54190"/>
    <cellStyle name="常规 9 5 2 2 3 2 2" xfId="54191"/>
    <cellStyle name="常规 9 5 2 2 3 4" xfId="54192"/>
    <cellStyle name="常规 9 5 2 2 4 2" xfId="54193"/>
    <cellStyle name="常规 9 5 2 2 5" xfId="54194"/>
    <cellStyle name="常规 9 5 2 3 2 2" xfId="54195"/>
    <cellStyle name="常规 9 5 2 3 3" xfId="54196"/>
    <cellStyle name="常规 9 5 2 3 3 2" xfId="54197"/>
    <cellStyle name="常规 9 5 2 3 3 3" xfId="54198"/>
    <cellStyle name="常规 9 5 2 3 4" xfId="54199"/>
    <cellStyle name="常规 9 5 2 3 5" xfId="54200"/>
    <cellStyle name="常规 9 5 2 6" xfId="54201"/>
    <cellStyle name="常规 9 5 2 7" xfId="54202"/>
    <cellStyle name="常规 9 5 3" xfId="54203"/>
    <cellStyle name="常规 9 5 3 2 3 2" xfId="54204"/>
    <cellStyle name="常规 9 5 3 2 3 3" xfId="54205"/>
    <cellStyle name="常规 9 5 3 2 5" xfId="54206"/>
    <cellStyle name="常规 9 5 3 3 3 2" xfId="54207"/>
    <cellStyle name="常规 9 5 3 3 3 3" xfId="54208"/>
    <cellStyle name="常规 9 5 3 3 5" xfId="54209"/>
    <cellStyle name="常规 9 5 3 5 3" xfId="54210"/>
    <cellStyle name="常规 9 5 3 5 4" xfId="54211"/>
    <cellStyle name="常规 9 5 3 7" xfId="54212"/>
    <cellStyle name="常规 9 5 5" xfId="54213"/>
    <cellStyle name="常规 9 5 5 2 3" xfId="54214"/>
    <cellStyle name="常规 9 5 6" xfId="54215"/>
    <cellStyle name="常规 9 5 7" xfId="54216"/>
    <cellStyle name="常规 9 5 7 2 2" xfId="54217"/>
    <cellStyle name="常规 9 5 7 4" xfId="54218"/>
    <cellStyle name="常规 9 6" xfId="54219"/>
    <cellStyle name="常规 9 6 2" xfId="54220"/>
    <cellStyle name="常规 9 6 2 2 3" xfId="54221"/>
    <cellStyle name="常规 9 6 2 3 2" xfId="54222"/>
    <cellStyle name="常规 9 6 2 3 2 2" xfId="54223"/>
    <cellStyle name="常规 9 6 2 3 3" xfId="54224"/>
    <cellStyle name="常规 9 6 2 3 4" xfId="54225"/>
    <cellStyle name="常规 9 6 3" xfId="54226"/>
    <cellStyle name="常规 9 6 3 2 2 2" xfId="54227"/>
    <cellStyle name="常规 9 6 3 2 3" xfId="54228"/>
    <cellStyle name="常规 9 6 3 3 2" xfId="54229"/>
    <cellStyle name="常规 9 6 3 3 2 2" xfId="54230"/>
    <cellStyle name="常规 9 6 3 3 3" xfId="54231"/>
    <cellStyle name="常规 9 6 3 3 4" xfId="54232"/>
    <cellStyle name="常规 9 6 3 5" xfId="54233"/>
    <cellStyle name="常规 9 6 3 6" xfId="54234"/>
    <cellStyle name="常规 9 6 4 2 2" xfId="54235"/>
    <cellStyle name="常规 9 6 4 3" xfId="54236"/>
    <cellStyle name="常规 9 6 4 3 2" xfId="54237"/>
    <cellStyle name="常规 9 6 4 3 3" xfId="54238"/>
    <cellStyle name="常规 9 6 4 5" xfId="54239"/>
    <cellStyle name="常规 9 6 6" xfId="54240"/>
    <cellStyle name="常规 9 6 7" xfId="54241"/>
    <cellStyle name="常规 9 7 2" xfId="54242"/>
    <cellStyle name="常规 9 7 3" xfId="54243"/>
    <cellStyle name="常规 9 7 4 2" xfId="54244"/>
    <cellStyle name="常规 9 7 4 3" xfId="54245"/>
    <cellStyle name="常规 9 7 5" xfId="54246"/>
    <cellStyle name="常规 9 7 6" xfId="54247"/>
    <cellStyle name="常规 9 8 2" xfId="54248"/>
    <cellStyle name="常规 9 8 2 4" xfId="54249"/>
    <cellStyle name="常规 9 8 3" xfId="54250"/>
    <cellStyle name="常规 9 8 4" xfId="54251"/>
    <cellStyle name="常规 9 9 2" xfId="54252"/>
    <cellStyle name="常规 9 9 3" xfId="54253"/>
    <cellStyle name="好 2" xfId="54254"/>
    <cellStyle name="好 2 2" xfId="54255"/>
    <cellStyle name="好 2 2 2" xfId="54256"/>
    <cellStyle name="好 2 2 2 2" xfId="54257"/>
    <cellStyle name="好 2 2 3" xfId="54258"/>
    <cellStyle name="好 2 3" xfId="54259"/>
    <cellStyle name="汇总 2 10" xfId="54260"/>
    <cellStyle name="汇总 2 11" xfId="54261"/>
    <cellStyle name="汇总 2 12" xfId="54262"/>
    <cellStyle name="汇总 2 2" xfId="54263"/>
    <cellStyle name="汇总 2 2 10" xfId="54264"/>
    <cellStyle name="汇总 2 2 2" xfId="54265"/>
    <cellStyle name="汇总 2 2 2 2 4" xfId="54266"/>
    <cellStyle name="汇总 2 2 2 3 2" xfId="54267"/>
    <cellStyle name="汇总 2 2 2 3 3" xfId="54268"/>
    <cellStyle name="汇总 2 2 2 4" xfId="54269"/>
    <cellStyle name="汇总 2 2 3 2 3" xfId="54270"/>
    <cellStyle name="汇总 2 2 3 2 4" xfId="54271"/>
    <cellStyle name="汇总 2 2 3 4" xfId="54272"/>
    <cellStyle name="汇总 2 2 8" xfId="54273"/>
    <cellStyle name="汇总 2 2 9" xfId="54274"/>
    <cellStyle name="汇总 2 3" xfId="54275"/>
    <cellStyle name="汇总 2 3 2" xfId="54276"/>
    <cellStyle name="汇总 2 3 2 2" xfId="54277"/>
    <cellStyle name="汇总 2 3 2 2 3" xfId="54278"/>
    <cellStyle name="汇总 2 3 2 3" xfId="54279"/>
    <cellStyle name="汇总 2 3 2 4" xfId="54280"/>
    <cellStyle name="汇总 2 3 3 2 2" xfId="54281"/>
    <cellStyle name="汇总 2 3 3 2 3" xfId="54282"/>
    <cellStyle name="汇总 2 3 3 4" xfId="54283"/>
    <cellStyle name="汇总 2 3 7" xfId="54284"/>
    <cellStyle name="汇总 2 3 8" xfId="54285"/>
    <cellStyle name="汇总 2 3 9" xfId="54286"/>
    <cellStyle name="汇总 2 4" xfId="54287"/>
    <cellStyle name="汇总 2 4 2" xfId="54288"/>
    <cellStyle name="汇总 2 4 2 2" xfId="54289"/>
    <cellStyle name="汇总 2 4 2 3" xfId="54290"/>
    <cellStyle name="汇总 2 4 2 4" xfId="54291"/>
    <cellStyle name="汇总 2 4 3" xfId="54292"/>
    <cellStyle name="汇总 2 4 5" xfId="54293"/>
    <cellStyle name="汇总 2 4 6" xfId="54294"/>
    <cellStyle name="汇总 2 4 7" xfId="54295"/>
    <cellStyle name="汇总 2 5 3" xfId="54296"/>
    <cellStyle name="汇总 2 5 4" xfId="54297"/>
    <cellStyle name="汇总 2 5 5" xfId="54298"/>
    <cellStyle name="汇总 2 5 6" xfId="54299"/>
    <cellStyle name="汇总 2 6 2" xfId="54300"/>
    <cellStyle name="汇总 2 6 3" xfId="54301"/>
    <cellStyle name="汇总 2 6 4" xfId="54302"/>
    <cellStyle name="汇总 2 6 5" xfId="54303"/>
    <cellStyle name="汇总 2 8" xfId="54304"/>
    <cellStyle name="汇总 3" xfId="54305"/>
    <cellStyle name="汇总 3 2" xfId="54306"/>
    <cellStyle name="汇总 3 2 2" xfId="54307"/>
    <cellStyle name="汇总 3 3" xfId="54308"/>
    <cellStyle name="汇总 3 4" xfId="54309"/>
    <cellStyle name="汇总 3 8" xfId="54310"/>
    <cellStyle name="计算 2" xfId="54311"/>
    <cellStyle name="计算 2 10" xfId="54312"/>
    <cellStyle name="计算 2 11" xfId="54313"/>
    <cellStyle name="计算 2 12" xfId="54314"/>
    <cellStyle name="计算 2 2 2" xfId="54315"/>
    <cellStyle name="计算 2 2 2 3" xfId="54316"/>
    <cellStyle name="计算 2 2 2 4" xfId="54317"/>
    <cellStyle name="计算 2 2 3 2" xfId="54318"/>
    <cellStyle name="计算 2 2 4" xfId="54319"/>
    <cellStyle name="计算 2 2 4 4" xfId="54320"/>
    <cellStyle name="计算 2 2 5" xfId="54321"/>
    <cellStyle name="计算 2 2 7" xfId="54322"/>
    <cellStyle name="计算 2 2 8" xfId="54323"/>
    <cellStyle name="计算 2 2 9" xfId="54324"/>
    <cellStyle name="计算 2 3" xfId="54325"/>
    <cellStyle name="计算 2 3 2" xfId="54326"/>
    <cellStyle name="计算 2 3 2 2" xfId="54327"/>
    <cellStyle name="计算 2 3 2 3" xfId="54328"/>
    <cellStyle name="计算 2 3 2 4" xfId="54329"/>
    <cellStyle name="计算 2 3 3" xfId="54330"/>
    <cellStyle name="计算 2 3 3 2" xfId="54331"/>
    <cellStyle name="计算 2 3 3 3" xfId="54332"/>
    <cellStyle name="计算 2 3 3 4" xfId="54333"/>
    <cellStyle name="计算 2 3 4" xfId="54334"/>
    <cellStyle name="计算 2 3 5" xfId="54335"/>
    <cellStyle name="计算 2 3 6" xfId="54336"/>
    <cellStyle name="计算 2 3 7" xfId="54337"/>
    <cellStyle name="计算 2 3 9" xfId="54338"/>
    <cellStyle name="计算 2 4 2" xfId="54339"/>
    <cellStyle name="计算 2 4 2 4" xfId="54340"/>
    <cellStyle name="计算 2 4 2 5" xfId="54341"/>
    <cellStyle name="计算 2 4 3" xfId="54342"/>
    <cellStyle name="计算 2 4 4" xfId="54343"/>
    <cellStyle name="计算 2 5" xfId="54344"/>
    <cellStyle name="计算 2 5 2" xfId="54345"/>
    <cellStyle name="计算 2 5 2 3" xfId="54346"/>
    <cellStyle name="计算 2 5 2 4" xfId="54347"/>
    <cellStyle name="计算 2 5 3" xfId="54348"/>
    <cellStyle name="计算 2 5 4" xfId="54349"/>
    <cellStyle name="计算 2 5 6" xfId="54350"/>
    <cellStyle name="计算 2 6 2" xfId="54351"/>
    <cellStyle name="计算 2 6 3" xfId="54352"/>
    <cellStyle name="计算 2 6 4" xfId="54353"/>
    <cellStyle name="计算 2 7" xfId="54354"/>
    <cellStyle name="计算 2 8" xfId="54355"/>
    <cellStyle name="计算 2 9" xfId="54356"/>
    <cellStyle name="计算 3" xfId="54357"/>
    <cellStyle name="计算 3 2 5" xfId="54358"/>
    <cellStyle name="计算 3 3" xfId="54359"/>
    <cellStyle name="检查单元格 2" xfId="54360"/>
    <cellStyle name="检查单元格 2 2" xfId="54361"/>
    <cellStyle name="检查单元格 2 2 2" xfId="54362"/>
    <cellStyle name="检查单元格 2 2 2 2" xfId="54363"/>
    <cellStyle name="检查单元格 2 2 3" xfId="54364"/>
    <cellStyle name="检查单元格 2 2 4" xfId="54365"/>
    <cellStyle name="检查单元格 2 3" xfId="54366"/>
    <cellStyle name="解释性文本 2 2 2" xfId="54367"/>
    <cellStyle name="解释性文本 2 2 2 2" xfId="54368"/>
    <cellStyle name="解释性文本 2 2 3" xfId="54369"/>
    <cellStyle name="警告文本 2" xfId="54370"/>
    <cellStyle name="警告文本 2 2" xfId="54371"/>
    <cellStyle name="警告文本 2 2 3" xfId="54372"/>
    <cellStyle name="警告文本 2 2 4" xfId="54373"/>
    <cellStyle name="警告文本 2 3" xfId="54374"/>
    <cellStyle name="链接单元格 2" xfId="54375"/>
    <cellStyle name="链接单元格 2 2 2 2" xfId="54376"/>
    <cellStyle name="链接单元格 2 2 3" xfId="54377"/>
    <cellStyle name="链接单元格 2 3" xfId="54378"/>
    <cellStyle name="强调文字颜色 2 2 2 2" xfId="54379"/>
    <cellStyle name="强调文字颜色 2 2 2 2 2" xfId="54380"/>
    <cellStyle name="强调文字颜色 2 2 2 3" xfId="54381"/>
    <cellStyle name="强调文字颜色 3 2" xfId="54382"/>
    <cellStyle name="强调文字颜色 3 2 2" xfId="54383"/>
    <cellStyle name="强调文字颜色 3 2 2 2" xfId="54384"/>
    <cellStyle name="强调文字颜色 3 2 2 2 2" xfId="54385"/>
    <cellStyle name="强调文字颜色 3 2 2 3" xfId="54386"/>
    <cellStyle name="强调文字颜色 3 2 3" xfId="54387"/>
    <cellStyle name="强调文字颜色 4 2 2" xfId="54388"/>
    <cellStyle name="强调文字颜色 4 2 2 2 2" xfId="54389"/>
    <cellStyle name="强调文字颜色 4 2 3" xfId="54390"/>
    <cellStyle name="强调文字颜色 5 2" xfId="54391"/>
    <cellStyle name="强调文字颜色 5 2 2" xfId="54392"/>
    <cellStyle name="强调文字颜色 5 2 2 2" xfId="54393"/>
    <cellStyle name="强调文字颜色 5 2 2 2 2" xfId="54394"/>
    <cellStyle name="强调文字颜色 5 2 2 3" xfId="54395"/>
    <cellStyle name="强调文字颜色 5 2 2 4" xfId="54396"/>
    <cellStyle name="强调文字颜色 5 2 3" xfId="54397"/>
    <cellStyle name="强调文字颜色 6 2" xfId="54398"/>
    <cellStyle name="强调文字颜色 6 2 2" xfId="54399"/>
    <cellStyle name="强调文字颜色 6 2 2 2 2" xfId="54400"/>
    <cellStyle name="强调文字颜色 6 2 2 3" xfId="54401"/>
    <cellStyle name="强调文字颜色 6 2 2 4" xfId="54402"/>
    <cellStyle name="强调文字颜色 6 2 3" xfId="54403"/>
    <cellStyle name="适中 2" xfId="54404"/>
    <cellStyle name="适中 2 2" xfId="54405"/>
    <cellStyle name="适中 2 2 2" xfId="54406"/>
    <cellStyle name="适中 2 2 2 2" xfId="54407"/>
    <cellStyle name="适中 2 2 3" xfId="54408"/>
    <cellStyle name="适中 2 3" xfId="54409"/>
    <cellStyle name="输出 2" xfId="54410"/>
    <cellStyle name="输出 2 12" xfId="54411"/>
    <cellStyle name="输出 2 2" xfId="54412"/>
    <cellStyle name="输出 2 2 2 2" xfId="54413"/>
    <cellStyle name="输出 2 2 2 2 2" xfId="54414"/>
    <cellStyle name="输出 2 2 2 2 3" xfId="54415"/>
    <cellStyle name="输出 2 2 2 2 4" xfId="54416"/>
    <cellStyle name="输出 2 2 2 3 3" xfId="54417"/>
    <cellStyle name="输出 2 2 2 6" xfId="54418"/>
    <cellStyle name="输出 2 2 3" xfId="54419"/>
    <cellStyle name="输出 2 2 3 2 2" xfId="54420"/>
    <cellStyle name="输出 2 2 3 2 3" xfId="54421"/>
    <cellStyle name="输出 2 2 3 2 4" xfId="54422"/>
    <cellStyle name="输出 2 2 3 5" xfId="54423"/>
    <cellStyle name="输出 2 2 4" xfId="54424"/>
    <cellStyle name="输出 2 2 4 2" xfId="54425"/>
    <cellStyle name="输出 2 2 4 4" xfId="54426"/>
    <cellStyle name="输出 2 2 5" xfId="54427"/>
    <cellStyle name="输出 2 2 7" xfId="54428"/>
    <cellStyle name="输出 2 2 8" xfId="54429"/>
    <cellStyle name="输出 2 3" xfId="54430"/>
    <cellStyle name="输出 2 3 2" xfId="54431"/>
    <cellStyle name="输出 2 3 2 2" xfId="54432"/>
    <cellStyle name="输出 2 3 2 3" xfId="54433"/>
    <cellStyle name="输出 2 3 2 4" xfId="54434"/>
    <cellStyle name="输出 2 3 2 5" xfId="54435"/>
    <cellStyle name="输出 2 3 3" xfId="54436"/>
    <cellStyle name="输出 2 3 3 3" xfId="54437"/>
    <cellStyle name="输出 2 3 3 4" xfId="54438"/>
    <cellStyle name="输出 2 5 3" xfId="54439"/>
    <cellStyle name="输出 2 8" xfId="54440"/>
    <cellStyle name="输出 2 9" xfId="54441"/>
    <cellStyle name="输出 3" xfId="54442"/>
    <cellStyle name="输出 3 2" xfId="54443"/>
    <cellStyle name="输出 3 2 4" xfId="54444"/>
    <cellStyle name="输出 3 3" xfId="54445"/>
    <cellStyle name="输出 3 4" xfId="54446"/>
    <cellStyle name="输出 3 5" xfId="54447"/>
    <cellStyle name="输出 3 6" xfId="54448"/>
    <cellStyle name="输出 3 7" xfId="54449"/>
    <cellStyle name="输入 2 2" xfId="54450"/>
    <cellStyle name="输入 2 2 10" xfId="54451"/>
    <cellStyle name="输入 2 2 2" xfId="54452"/>
    <cellStyle name="输入 2 2 2 3 2" xfId="54453"/>
    <cellStyle name="输入 2 2 2 3 3" xfId="54454"/>
    <cellStyle name="输入 2 2 3" xfId="54455"/>
    <cellStyle name="输入 2 2 3 6" xfId="54456"/>
    <cellStyle name="输入 2 2 4" xfId="54457"/>
    <cellStyle name="输入 2 2 5" xfId="54458"/>
    <cellStyle name="输入 2 2 6" xfId="54459"/>
    <cellStyle name="输入 2 2 7" xfId="54460"/>
    <cellStyle name="输入 2 2 9" xfId="54461"/>
    <cellStyle name="输入 2 3" xfId="54462"/>
    <cellStyle name="输入 2 3 2" xfId="54463"/>
    <cellStyle name="输入 2 3 3" xfId="54464"/>
    <cellStyle name="输入 2 3 4" xfId="54465"/>
    <cellStyle name="输入 2 3 5" xfId="54466"/>
    <cellStyle name="输入 2 3 8" xfId="54467"/>
    <cellStyle name="输入 2 3 9" xfId="54468"/>
    <cellStyle name="输入 2 4" xfId="54469"/>
    <cellStyle name="输入 2 4 2" xfId="54470"/>
    <cellStyle name="输入 2 4 3" xfId="54471"/>
    <cellStyle name="输入 2 5" xfId="54472"/>
    <cellStyle name="输入 2 5 2" xfId="54473"/>
    <cellStyle name="输入 2 5 2 4" xfId="54474"/>
    <cellStyle name="输入 2 5 3" xfId="54475"/>
    <cellStyle name="输入 2 6" xfId="54476"/>
    <cellStyle name="输入 2 6 2" xfId="54477"/>
    <cellStyle name="输入 2 6 3" xfId="54478"/>
    <cellStyle name="输入 2 8" xfId="54479"/>
    <cellStyle name="输入 3" xfId="54480"/>
    <cellStyle name="输入 3 2" xfId="54481"/>
    <cellStyle name="输入 3 2 2" xfId="54482"/>
    <cellStyle name="输入 3 2 3" xfId="54483"/>
    <cellStyle name="输入 3 2 4" xfId="54484"/>
    <cellStyle name="输入 3 3" xfId="54485"/>
    <cellStyle name="输入 3 4" xfId="54486"/>
    <cellStyle name="输入 3 5" xfId="54487"/>
    <cellStyle name="输入 3 6" xfId="54488"/>
    <cellStyle name="输入 3 7" xfId="54489"/>
    <cellStyle name="输入 3 8" xfId="54490"/>
    <cellStyle name="注释 2 2 10" xfId="54491"/>
    <cellStyle name="注释 2 2 2 2 2" xfId="54492"/>
    <cellStyle name="注释 2 2 2 2 3" xfId="54493"/>
    <cellStyle name="注释 2 2 2 2 4" xfId="54494"/>
    <cellStyle name="注释 2 2 2 3 4" xfId="54495"/>
    <cellStyle name="注释 2 2 2 4 2" xfId="54496"/>
    <cellStyle name="注释 2 2 2 6" xfId="54497"/>
    <cellStyle name="注释 2 2 3" xfId="54498"/>
    <cellStyle name="注释 2 2 3 2 2" xfId="54499"/>
    <cellStyle name="注释 2 2 3 2 3" xfId="54500"/>
    <cellStyle name="注释 2 2 3 2 3 2" xfId="54501"/>
    <cellStyle name="注释 2 2 3 2 4" xfId="54502"/>
    <cellStyle name="注释 2 2 3 4" xfId="54503"/>
    <cellStyle name="注释 2 2 3 4 2" xfId="54504"/>
    <cellStyle name="注释 2 2 3 5" xfId="54505"/>
    <cellStyle name="注释 2 2 3 6" xfId="54506"/>
    <cellStyle name="注释 2 2 4" xfId="54507"/>
    <cellStyle name="注释 2 2 4 3" xfId="54508"/>
    <cellStyle name="注释 2 2 4 3 2" xfId="54509"/>
    <cellStyle name="注释 2 2 4 4" xfId="54510"/>
    <cellStyle name="注释 2 2 5" xfId="54511"/>
    <cellStyle name="注释 2 2 5 2" xfId="54512"/>
    <cellStyle name="注释 2 2 6" xfId="54513"/>
    <cellStyle name="注释 2 2 7" xfId="54514"/>
    <cellStyle name="注释 2 3 2 2 3" xfId="54515"/>
    <cellStyle name="注释 2 3 2 2 4" xfId="54516"/>
    <cellStyle name="注释 2 3 2 3 2" xfId="54517"/>
    <cellStyle name="注释 2 3 2 6" xfId="54518"/>
    <cellStyle name="注释 2 3 3 2 3 2" xfId="54519"/>
    <cellStyle name="注释 2 3 3 4 2" xfId="54520"/>
    <cellStyle name="注释 2 3 3 5" xfId="54521"/>
    <cellStyle name="注释 2 3 3 6" xfId="54522"/>
    <cellStyle name="注释 2 3 4 3 2" xfId="54523"/>
    <cellStyle name="注释 2 3 4 4" xfId="54524"/>
    <cellStyle name="注释 2 3 8" xfId="54525"/>
    <cellStyle name="注释 2 3 9" xfId="54526"/>
    <cellStyle name="注释 2 4 2 4" xfId="54527"/>
    <cellStyle name="注释 2 4 2 5" xfId="54528"/>
    <cellStyle name="注释 2 4 5" xfId="54529"/>
    <cellStyle name="注释 2 4 6" xfId="54530"/>
    <cellStyle name="注释 2 4 7" xfId="54531"/>
    <cellStyle name="注释 2 5 2 3 2" xfId="54532"/>
    <cellStyle name="注释 2 5 4 2" xfId="54533"/>
    <cellStyle name="注释 2 5 6" xfId="54534"/>
    <cellStyle name="注释 2 6 3 2" xfId="54535"/>
    <cellStyle name="注释 2 6 4" xfId="54536"/>
    <cellStyle name="注释 2 6 5" xfId="54537"/>
    <cellStyle name="注释 2 7" xfId="54538"/>
    <cellStyle name="注释 2 9" xfId="54539"/>
    <cellStyle name="注释 3 2 3" xfId="54540"/>
    <cellStyle name="注释 3 2 4" xfId="54541"/>
    <cellStyle name="注释 3 2 5" xfId="54542"/>
    <cellStyle name="注释 3 5" xfId="54543"/>
    <cellStyle name="注释 3 6" xfId="54544"/>
    <cellStyle name="注释 3 7" xfId="54545"/>
    <cellStyle name="注释 3 8" xfId="5454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tabSelected="1" workbookViewId="0">
      <selection activeCell="L3" sqref="L3"/>
    </sheetView>
  </sheetViews>
  <sheetFormatPr defaultColWidth="9" defaultRowHeight="14.25"/>
  <cols>
    <col min="3" max="3" width="8.375" customWidth="1"/>
    <col min="4" max="4" width="8.875" customWidth="1"/>
    <col min="8" max="8" width="11.375" customWidth="1"/>
    <col min="11" max="11" width="9.75" customWidth="1"/>
    <col min="15" max="15" width="11.625" customWidth="1"/>
  </cols>
  <sheetData>
    <row r="1" ht="70.5" customHeight="1" spans="1:19">
      <c r="A1" s="1" t="s">
        <v>0</v>
      </c>
      <c r="B1" s="1"/>
      <c r="C1" s="1"/>
      <c r="D1" s="1"/>
      <c r="E1" s="1"/>
      <c r="F1" s="1"/>
      <c r="G1" s="1"/>
      <c r="H1" s="1"/>
      <c r="I1" s="1"/>
      <c r="J1" s="1"/>
      <c r="K1" s="1"/>
      <c r="L1" s="1"/>
      <c r="M1" s="1"/>
      <c r="N1" s="1"/>
      <c r="O1" s="1"/>
      <c r="P1" s="1"/>
      <c r="Q1" s="1"/>
      <c r="R1" s="1"/>
      <c r="S1" s="1"/>
    </row>
    <row r="2" ht="46" customHeight="1" spans="1:19">
      <c r="A2" s="3" t="s">
        <v>1</v>
      </c>
      <c r="B2" s="2" t="s">
        <v>2</v>
      </c>
      <c r="C2" s="2" t="s">
        <v>3</v>
      </c>
      <c r="D2" s="2" t="s">
        <v>4</v>
      </c>
      <c r="E2" s="2"/>
      <c r="F2" s="2"/>
      <c r="G2" s="2"/>
      <c r="H2" s="2"/>
      <c r="I2" s="2"/>
      <c r="J2" s="2"/>
      <c r="K2" s="2" t="s">
        <v>5</v>
      </c>
      <c r="L2" s="2"/>
      <c r="M2" s="2"/>
      <c r="N2" s="2"/>
      <c r="O2" s="2"/>
      <c r="P2" s="2"/>
      <c r="Q2" s="2"/>
      <c r="R2" s="2" t="s">
        <v>6</v>
      </c>
      <c r="S2" s="2" t="s">
        <v>7</v>
      </c>
    </row>
    <row r="3" ht="118" customHeight="1" spans="1:19">
      <c r="A3" s="3"/>
      <c r="B3" s="2"/>
      <c r="C3" s="2" t="s">
        <v>8</v>
      </c>
      <c r="D3" s="57" t="s">
        <v>9</v>
      </c>
      <c r="E3" s="58" t="s">
        <v>10</v>
      </c>
      <c r="F3" s="59" t="s">
        <v>11</v>
      </c>
      <c r="G3" s="59" t="s">
        <v>12</v>
      </c>
      <c r="H3" s="59" t="s">
        <v>13</v>
      </c>
      <c r="I3" s="59" t="s">
        <v>14</v>
      </c>
      <c r="J3" s="59" t="s">
        <v>15</v>
      </c>
      <c r="K3" s="57" t="s">
        <v>16</v>
      </c>
      <c r="L3" s="58" t="s">
        <v>10</v>
      </c>
      <c r="M3" s="59" t="s">
        <v>11</v>
      </c>
      <c r="N3" s="59" t="s">
        <v>12</v>
      </c>
      <c r="O3" s="59" t="s">
        <v>13</v>
      </c>
      <c r="P3" s="59" t="s">
        <v>14</v>
      </c>
      <c r="Q3" s="59" t="s">
        <v>15</v>
      </c>
      <c r="R3" s="2"/>
      <c r="S3" s="2"/>
    </row>
    <row r="4" ht="35" customHeight="1" spans="1:19">
      <c r="A4" s="60" t="s">
        <v>17</v>
      </c>
      <c r="B4" s="9"/>
      <c r="C4" s="61"/>
      <c r="D4" s="61"/>
      <c r="E4" s="62"/>
      <c r="F4" s="61"/>
      <c r="G4" s="61"/>
      <c r="H4" s="61"/>
      <c r="I4" s="61"/>
      <c r="J4" s="61"/>
      <c r="K4" s="61"/>
      <c r="L4" s="62"/>
      <c r="M4" s="61"/>
      <c r="N4" s="61"/>
      <c r="O4" s="61"/>
      <c r="P4" s="61"/>
      <c r="Q4" s="61"/>
      <c r="R4" s="61"/>
      <c r="S4" s="61"/>
    </row>
    <row r="5" ht="35" customHeight="1" spans="1:19">
      <c r="A5" s="63"/>
      <c r="B5" s="64" t="s">
        <v>18</v>
      </c>
      <c r="C5" s="65">
        <v>162</v>
      </c>
      <c r="D5" s="65">
        <f t="shared" ref="D5:D11" si="0">E5+F5+G5+H5+I5+J5</f>
        <v>135</v>
      </c>
      <c r="E5" s="66">
        <v>9</v>
      </c>
      <c r="F5" s="65">
        <v>88</v>
      </c>
      <c r="G5" s="65">
        <v>35</v>
      </c>
      <c r="H5" s="65">
        <v>0</v>
      </c>
      <c r="I5" s="65">
        <v>3</v>
      </c>
      <c r="J5" s="65">
        <v>0</v>
      </c>
      <c r="K5" s="65">
        <f>L5+M5+N5+P5</f>
        <v>103</v>
      </c>
      <c r="L5" s="66">
        <v>6</v>
      </c>
      <c r="M5" s="65">
        <v>72</v>
      </c>
      <c r="N5" s="65">
        <v>24</v>
      </c>
      <c r="O5" s="65">
        <v>0</v>
      </c>
      <c r="P5" s="65">
        <v>1</v>
      </c>
      <c r="Q5" s="65">
        <v>0</v>
      </c>
      <c r="R5" s="65">
        <v>0</v>
      </c>
      <c r="S5" s="65">
        <v>0</v>
      </c>
    </row>
    <row r="6" ht="35" customHeight="1" spans="1:19">
      <c r="A6" s="63"/>
      <c r="B6" s="64" t="s">
        <v>19</v>
      </c>
      <c r="C6" s="65">
        <v>35</v>
      </c>
      <c r="D6" s="65">
        <f t="shared" si="0"/>
        <v>18</v>
      </c>
      <c r="E6" s="65">
        <v>0</v>
      </c>
      <c r="F6" s="65">
        <v>12</v>
      </c>
      <c r="G6" s="65">
        <v>5</v>
      </c>
      <c r="H6" s="65">
        <v>0</v>
      </c>
      <c r="I6" s="65">
        <v>1</v>
      </c>
      <c r="J6" s="65">
        <v>0</v>
      </c>
      <c r="K6" s="65">
        <v>0</v>
      </c>
      <c r="L6" s="66">
        <v>0</v>
      </c>
      <c r="M6" s="65">
        <v>0</v>
      </c>
      <c r="N6" s="65">
        <v>0</v>
      </c>
      <c r="O6" s="65">
        <v>0</v>
      </c>
      <c r="P6" s="65">
        <v>0</v>
      </c>
      <c r="Q6" s="65">
        <v>0</v>
      </c>
      <c r="R6" s="65">
        <v>0</v>
      </c>
      <c r="S6" s="65">
        <v>0</v>
      </c>
    </row>
    <row r="7" ht="35" customHeight="1" spans="1:19">
      <c r="A7" s="63"/>
      <c r="B7" s="64" t="s">
        <v>20</v>
      </c>
      <c r="C7" s="65">
        <v>79</v>
      </c>
      <c r="D7" s="65">
        <f t="shared" si="0"/>
        <v>48</v>
      </c>
      <c r="E7" s="66">
        <v>0</v>
      </c>
      <c r="F7" s="65">
        <v>35</v>
      </c>
      <c r="G7" s="65">
        <v>13</v>
      </c>
      <c r="H7" s="65">
        <v>0</v>
      </c>
      <c r="I7" s="65">
        <v>0</v>
      </c>
      <c r="J7" s="65">
        <v>0</v>
      </c>
      <c r="K7" s="65">
        <v>18</v>
      </c>
      <c r="L7" s="66">
        <v>0</v>
      </c>
      <c r="M7" s="65">
        <v>12</v>
      </c>
      <c r="N7" s="65">
        <v>6</v>
      </c>
      <c r="O7" s="65">
        <v>0</v>
      </c>
      <c r="P7" s="65">
        <v>0</v>
      </c>
      <c r="Q7" s="65">
        <v>0</v>
      </c>
      <c r="R7" s="65">
        <v>0</v>
      </c>
      <c r="S7" s="65">
        <v>0</v>
      </c>
    </row>
    <row r="8" ht="35" customHeight="1" spans="1:19">
      <c r="A8" s="63"/>
      <c r="B8" s="64" t="s">
        <v>21</v>
      </c>
      <c r="C8" s="65">
        <v>18</v>
      </c>
      <c r="D8" s="65">
        <f t="shared" si="0"/>
        <v>18</v>
      </c>
      <c r="E8" s="66">
        <v>0</v>
      </c>
      <c r="F8" s="65">
        <v>15</v>
      </c>
      <c r="G8" s="65">
        <v>3</v>
      </c>
      <c r="H8" s="65">
        <v>0</v>
      </c>
      <c r="I8" s="65">
        <v>0</v>
      </c>
      <c r="J8" s="65">
        <v>0</v>
      </c>
      <c r="K8" s="65">
        <v>16</v>
      </c>
      <c r="L8" s="66">
        <v>0</v>
      </c>
      <c r="M8" s="65">
        <v>15</v>
      </c>
      <c r="N8" s="65">
        <v>1</v>
      </c>
      <c r="O8" s="65">
        <v>0</v>
      </c>
      <c r="P8" s="65">
        <v>0</v>
      </c>
      <c r="Q8" s="65">
        <v>0</v>
      </c>
      <c r="R8" s="65">
        <v>0</v>
      </c>
      <c r="S8" s="65">
        <v>0</v>
      </c>
    </row>
    <row r="9" ht="35" customHeight="1" spans="1:19">
      <c r="A9" s="63"/>
      <c r="B9" s="64" t="s">
        <v>22</v>
      </c>
      <c r="C9" s="65">
        <v>76</v>
      </c>
      <c r="D9" s="65">
        <f t="shared" si="0"/>
        <v>44</v>
      </c>
      <c r="E9" s="65">
        <v>1</v>
      </c>
      <c r="F9" s="67">
        <v>31</v>
      </c>
      <c r="G9" s="65">
        <v>1</v>
      </c>
      <c r="H9" s="65">
        <v>8</v>
      </c>
      <c r="I9" s="65">
        <v>1</v>
      </c>
      <c r="J9" s="65">
        <v>2</v>
      </c>
      <c r="K9" s="65">
        <v>25</v>
      </c>
      <c r="L9" s="66">
        <v>0</v>
      </c>
      <c r="M9" s="65">
        <v>15</v>
      </c>
      <c r="N9" s="65">
        <v>2</v>
      </c>
      <c r="O9" s="65">
        <v>5</v>
      </c>
      <c r="P9" s="65">
        <v>1</v>
      </c>
      <c r="Q9" s="65">
        <v>2</v>
      </c>
      <c r="R9" s="65">
        <v>0</v>
      </c>
      <c r="S9" s="65">
        <v>0</v>
      </c>
    </row>
    <row r="10" ht="35" customHeight="1" spans="1:19">
      <c r="A10" s="63"/>
      <c r="B10" s="64" t="s">
        <v>23</v>
      </c>
      <c r="C10" s="65">
        <v>11</v>
      </c>
      <c r="D10" s="65">
        <f t="shared" si="0"/>
        <v>11</v>
      </c>
      <c r="E10" s="65">
        <v>0</v>
      </c>
      <c r="F10" s="65">
        <v>8</v>
      </c>
      <c r="G10" s="65">
        <v>3</v>
      </c>
      <c r="H10" s="65">
        <v>0</v>
      </c>
      <c r="I10" s="65">
        <v>0</v>
      </c>
      <c r="J10" s="65">
        <v>0</v>
      </c>
      <c r="K10" s="65">
        <v>3</v>
      </c>
      <c r="L10" s="66">
        <v>0</v>
      </c>
      <c r="M10" s="65">
        <v>1</v>
      </c>
      <c r="N10" s="65">
        <v>2</v>
      </c>
      <c r="O10" s="65">
        <v>0</v>
      </c>
      <c r="P10" s="65">
        <v>0</v>
      </c>
      <c r="Q10" s="65">
        <v>0</v>
      </c>
      <c r="R10" s="65">
        <v>0</v>
      </c>
      <c r="S10" s="65">
        <v>0</v>
      </c>
    </row>
    <row r="11" ht="35" customHeight="1" spans="1:19">
      <c r="A11" s="9"/>
      <c r="B11" s="64" t="s">
        <v>24</v>
      </c>
      <c r="C11" s="65">
        <v>28</v>
      </c>
      <c r="D11" s="65">
        <f t="shared" si="0"/>
        <v>17</v>
      </c>
      <c r="E11" s="66">
        <v>0</v>
      </c>
      <c r="F11" s="65">
        <v>6</v>
      </c>
      <c r="G11" s="65">
        <v>8</v>
      </c>
      <c r="H11" s="65">
        <v>3</v>
      </c>
      <c r="I11" s="65">
        <v>0</v>
      </c>
      <c r="J11" s="65">
        <v>0</v>
      </c>
      <c r="K11" s="65">
        <v>5</v>
      </c>
      <c r="L11" s="66">
        <v>0</v>
      </c>
      <c r="M11" s="65">
        <v>2</v>
      </c>
      <c r="N11" s="65">
        <v>1</v>
      </c>
      <c r="O11" s="65">
        <v>2</v>
      </c>
      <c r="P11" s="65">
        <v>0</v>
      </c>
      <c r="Q11" s="65">
        <v>0</v>
      </c>
      <c r="R11" s="65">
        <v>0</v>
      </c>
      <c r="S11" s="65">
        <v>0</v>
      </c>
    </row>
    <row r="12" ht="35" customHeight="1" spans="1:19">
      <c r="A12" s="68" t="s">
        <v>25</v>
      </c>
      <c r="B12" s="69"/>
      <c r="C12" s="62">
        <f>SUM(C5:C11)</f>
        <v>409</v>
      </c>
      <c r="D12" s="62">
        <f>SUM(D5:D11)</f>
        <v>291</v>
      </c>
      <c r="E12" s="62">
        <f t="shared" ref="E12:K12" si="1">SUM(E5:E11)</f>
        <v>10</v>
      </c>
      <c r="F12" s="61">
        <f t="shared" si="1"/>
        <v>195</v>
      </c>
      <c r="G12" s="61">
        <f t="shared" si="1"/>
        <v>68</v>
      </c>
      <c r="H12" s="61">
        <f t="shared" si="1"/>
        <v>11</v>
      </c>
      <c r="I12" s="61">
        <f t="shared" si="1"/>
        <v>5</v>
      </c>
      <c r="J12" s="61">
        <f t="shared" si="1"/>
        <v>2</v>
      </c>
      <c r="K12" s="61">
        <f t="shared" si="1"/>
        <v>170</v>
      </c>
      <c r="L12" s="62">
        <f t="shared" ref="L12:Q12" si="2">SUM(L5:L11)</f>
        <v>6</v>
      </c>
      <c r="M12" s="61">
        <f t="shared" si="2"/>
        <v>117</v>
      </c>
      <c r="N12" s="61">
        <f t="shared" si="2"/>
        <v>36</v>
      </c>
      <c r="O12" s="61">
        <f t="shared" si="2"/>
        <v>7</v>
      </c>
      <c r="P12" s="61">
        <f t="shared" si="2"/>
        <v>2</v>
      </c>
      <c r="Q12" s="61">
        <f t="shared" si="2"/>
        <v>2</v>
      </c>
      <c r="R12" s="65">
        <v>0</v>
      </c>
      <c r="S12" s="65">
        <v>0</v>
      </c>
    </row>
  </sheetData>
  <mergeCells count="7">
    <mergeCell ref="A1:S1"/>
    <mergeCell ref="D2:J2"/>
    <mergeCell ref="K2:Q2"/>
    <mergeCell ref="A2:A3"/>
    <mergeCell ref="B2:B3"/>
    <mergeCell ref="R2:R3"/>
    <mergeCell ref="S2:S3"/>
  </mergeCells>
  <pageMargins left="0.590277777777778" right="0.314583333333333" top="0.751388888888889" bottom="0.751388888888889" header="0.298611111111111" footer="0.298611111111111"/>
  <pageSetup paperSize="9" scale="65"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F26" sqref="F26"/>
    </sheetView>
  </sheetViews>
  <sheetFormatPr defaultColWidth="9" defaultRowHeight="14.25"/>
  <cols>
    <col min="2" max="2" width="11.875" customWidth="1"/>
    <col min="6" max="6" width="10.625" customWidth="1"/>
    <col min="7" max="7" width="15.875" customWidth="1"/>
  </cols>
  <sheetData>
    <row r="1" ht="18.75" spans="1:7">
      <c r="A1" s="50" t="s">
        <v>26</v>
      </c>
      <c r="B1" s="51"/>
      <c r="C1" s="51"/>
      <c r="D1" s="51"/>
      <c r="E1" s="51"/>
      <c r="F1" s="51"/>
      <c r="G1" s="51"/>
    </row>
    <row r="3" spans="1:7">
      <c r="A3" s="52" t="s">
        <v>27</v>
      </c>
      <c r="B3" s="52"/>
      <c r="C3" s="52"/>
      <c r="D3" s="52"/>
      <c r="E3" s="52"/>
      <c r="F3" s="52" t="s">
        <v>28</v>
      </c>
      <c r="G3" s="52"/>
    </row>
    <row r="5" spans="1:9">
      <c r="A5" s="53" t="s">
        <v>29</v>
      </c>
      <c r="B5" s="53" t="s">
        <v>2</v>
      </c>
      <c r="C5" s="53" t="s">
        <v>30</v>
      </c>
      <c r="D5" s="53"/>
      <c r="E5" s="53"/>
      <c r="F5" s="53"/>
      <c r="G5" s="53"/>
      <c r="H5" s="53"/>
      <c r="I5" s="53"/>
    </row>
    <row r="6" spans="1:9">
      <c r="A6" s="53"/>
      <c r="B6" s="53"/>
      <c r="C6" s="54"/>
      <c r="D6" s="53" t="s">
        <v>31</v>
      </c>
      <c r="E6" s="53"/>
      <c r="F6" s="53" t="s">
        <v>32</v>
      </c>
      <c r="G6" s="53"/>
      <c r="H6" s="53" t="s">
        <v>33</v>
      </c>
      <c r="I6" s="53"/>
    </row>
    <row r="7" spans="1:9">
      <c r="A7" s="53"/>
      <c r="B7" s="53"/>
      <c r="C7" s="53" t="s">
        <v>34</v>
      </c>
      <c r="D7" s="55" t="s">
        <v>35</v>
      </c>
      <c r="E7" s="55" t="s">
        <v>36</v>
      </c>
      <c r="F7" s="55" t="s">
        <v>35</v>
      </c>
      <c r="G7" s="55" t="s">
        <v>36</v>
      </c>
      <c r="H7" s="55" t="s">
        <v>35</v>
      </c>
      <c r="I7" s="55" t="s">
        <v>36</v>
      </c>
    </row>
    <row r="8" spans="1:9">
      <c r="A8" s="53">
        <v>1</v>
      </c>
      <c r="B8" s="53" t="s">
        <v>37</v>
      </c>
      <c r="C8" s="56">
        <v>1214</v>
      </c>
      <c r="D8" s="56"/>
      <c r="E8" s="56"/>
      <c r="F8" s="56"/>
      <c r="G8" s="56"/>
      <c r="H8" s="56"/>
      <c r="I8" s="56"/>
    </row>
    <row r="9" spans="1:9">
      <c r="A9" s="53">
        <v>2</v>
      </c>
      <c r="B9" s="53" t="s">
        <v>38</v>
      </c>
      <c r="C9" s="56">
        <v>773</v>
      </c>
      <c r="D9" s="56"/>
      <c r="E9" s="56"/>
      <c r="F9" s="56"/>
      <c r="G9" s="56"/>
      <c r="H9" s="56"/>
      <c r="I9" s="56"/>
    </row>
    <row r="10" spans="1:9">
      <c r="A10" s="53">
        <v>3</v>
      </c>
      <c r="B10" s="53" t="s">
        <v>39</v>
      </c>
      <c r="C10" s="56">
        <v>1413</v>
      </c>
      <c r="D10" s="56"/>
      <c r="E10" s="56"/>
      <c r="F10" s="56"/>
      <c r="G10" s="56"/>
      <c r="H10" s="56"/>
      <c r="I10" s="56"/>
    </row>
    <row r="11" spans="1:9">
      <c r="A11" s="53">
        <v>4</v>
      </c>
      <c r="B11" s="53" t="s">
        <v>40</v>
      </c>
      <c r="C11" s="56">
        <v>69</v>
      </c>
      <c r="D11" s="56"/>
      <c r="E11" s="56"/>
      <c r="F11" s="56"/>
      <c r="G11" s="56"/>
      <c r="H11" s="56"/>
      <c r="I11" s="56"/>
    </row>
    <row r="12" spans="1:9">
      <c r="A12" s="53">
        <v>5</v>
      </c>
      <c r="B12" s="53" t="s">
        <v>41</v>
      </c>
      <c r="C12" s="56">
        <v>100</v>
      </c>
      <c r="D12" s="56"/>
      <c r="E12" s="56"/>
      <c r="F12" s="56"/>
      <c r="G12" s="56"/>
      <c r="H12" s="56"/>
      <c r="I12" s="56"/>
    </row>
    <row r="13" spans="1:9">
      <c r="A13" s="53">
        <v>6</v>
      </c>
      <c r="B13" s="53" t="s">
        <v>42</v>
      </c>
      <c r="C13" s="56">
        <v>100</v>
      </c>
      <c r="D13" s="56"/>
      <c r="E13" s="56"/>
      <c r="F13" s="56"/>
      <c r="G13" s="56"/>
      <c r="H13" s="56"/>
      <c r="I13" s="56"/>
    </row>
    <row r="14" spans="1:9">
      <c r="A14" s="53">
        <v>7</v>
      </c>
      <c r="B14" s="53"/>
      <c r="C14" s="56"/>
      <c r="D14" s="56"/>
      <c r="E14" s="56"/>
      <c r="F14" s="56"/>
      <c r="G14" s="56"/>
      <c r="H14" s="56"/>
      <c r="I14" s="56"/>
    </row>
    <row r="15" spans="1:9">
      <c r="A15" s="53">
        <v>8</v>
      </c>
      <c r="B15" s="53"/>
      <c r="C15" s="56"/>
      <c r="D15" s="56"/>
      <c r="E15" s="56"/>
      <c r="F15" s="56"/>
      <c r="G15" s="56"/>
      <c r="H15" s="56"/>
      <c r="I15" s="56"/>
    </row>
    <row r="16" spans="1:9">
      <c r="A16" s="53">
        <v>9</v>
      </c>
      <c r="B16" s="53"/>
      <c r="C16" s="56"/>
      <c r="D16" s="56"/>
      <c r="E16" s="56"/>
      <c r="F16" s="56"/>
      <c r="G16" s="56"/>
      <c r="H16" s="56"/>
      <c r="I16" s="56"/>
    </row>
    <row r="17" spans="1:9">
      <c r="A17" s="53">
        <v>10</v>
      </c>
      <c r="B17" s="53"/>
      <c r="C17" s="56"/>
      <c r="D17" s="56"/>
      <c r="E17" s="56"/>
      <c r="F17" s="56"/>
      <c r="G17" s="56"/>
      <c r="H17" s="56"/>
      <c r="I17" s="56"/>
    </row>
    <row r="18" spans="1:9">
      <c r="A18" s="53">
        <v>11</v>
      </c>
      <c r="B18" s="53"/>
      <c r="C18" s="56"/>
      <c r="D18" s="56"/>
      <c r="E18" s="56"/>
      <c r="F18" s="56"/>
      <c r="G18" s="56"/>
      <c r="H18" s="56"/>
      <c r="I18" s="56"/>
    </row>
    <row r="19" spans="1:9">
      <c r="A19" s="53">
        <v>12</v>
      </c>
      <c r="B19" s="53"/>
      <c r="C19" s="56"/>
      <c r="D19" s="56"/>
      <c r="E19" s="56"/>
      <c r="F19" s="56"/>
      <c r="G19" s="56"/>
      <c r="H19" s="56"/>
      <c r="I19" s="56"/>
    </row>
  </sheetData>
  <mergeCells count="9">
    <mergeCell ref="A1:G1"/>
    <mergeCell ref="A3:E3"/>
    <mergeCell ref="F3:G3"/>
    <mergeCell ref="C5:I5"/>
    <mergeCell ref="D6:E6"/>
    <mergeCell ref="F6:G6"/>
    <mergeCell ref="H6:I6"/>
    <mergeCell ref="A5:A7"/>
    <mergeCell ref="B5:B7"/>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workbookViewId="0">
      <selection activeCell="D21" sqref="D21:D24"/>
    </sheetView>
  </sheetViews>
  <sheetFormatPr defaultColWidth="9" defaultRowHeight="14.25"/>
  <sheetData>
    <row r="1" spans="1:19">
      <c r="A1" s="1" t="s">
        <v>43</v>
      </c>
      <c r="B1" s="1"/>
      <c r="C1" s="1"/>
      <c r="E1" s="2"/>
      <c r="F1" s="1"/>
      <c r="G1" s="1"/>
      <c r="H1" s="1"/>
      <c r="I1" s="1"/>
      <c r="J1" s="1"/>
      <c r="K1" s="1"/>
      <c r="L1" s="1"/>
      <c r="M1" s="1"/>
      <c r="N1" s="1"/>
      <c r="O1" s="1"/>
      <c r="P1" s="1"/>
      <c r="Q1" s="1"/>
      <c r="R1" s="1"/>
      <c r="S1" s="1"/>
    </row>
    <row r="2" ht="28.5" spans="1:19">
      <c r="A2" s="3" t="s">
        <v>1</v>
      </c>
      <c r="B2" s="2" t="s">
        <v>2</v>
      </c>
      <c r="C2" s="2" t="s">
        <v>3</v>
      </c>
      <c r="D2" s="4"/>
      <c r="E2" s="4"/>
      <c r="F2" s="2" t="s">
        <v>4</v>
      </c>
      <c r="G2" s="2"/>
      <c r="H2" s="2"/>
      <c r="I2" s="2"/>
      <c r="J2" s="2"/>
      <c r="K2" s="2"/>
      <c r="L2" s="2" t="s">
        <v>5</v>
      </c>
      <c r="M2" s="2"/>
      <c r="N2" s="2"/>
      <c r="O2" s="2"/>
      <c r="P2" s="2"/>
      <c r="Q2" s="2"/>
      <c r="R2" s="2" t="s">
        <v>6</v>
      </c>
      <c r="S2" s="2" t="s">
        <v>7</v>
      </c>
    </row>
    <row r="3" ht="28.5" spans="1:19">
      <c r="A3" s="3"/>
      <c r="B3" s="2"/>
      <c r="C3" s="2" t="s">
        <v>8</v>
      </c>
      <c r="D3" s="4" t="s">
        <v>44</v>
      </c>
      <c r="E3" s="5"/>
      <c r="F3" s="6" t="s">
        <v>45</v>
      </c>
      <c r="G3" s="4" t="s">
        <v>46</v>
      </c>
      <c r="H3" s="5"/>
      <c r="I3" s="2" t="s">
        <v>47</v>
      </c>
      <c r="J3" s="2" t="s">
        <v>48</v>
      </c>
      <c r="K3" s="2" t="s">
        <v>49</v>
      </c>
      <c r="L3" s="6" t="s">
        <v>50</v>
      </c>
      <c r="M3" s="4" t="s">
        <v>46</v>
      </c>
      <c r="N3" s="5"/>
      <c r="O3" s="2" t="s">
        <v>47</v>
      </c>
      <c r="P3" s="2" t="s">
        <v>48</v>
      </c>
      <c r="Q3" s="2" t="s">
        <v>49</v>
      </c>
      <c r="R3" s="2"/>
      <c r="S3" s="2"/>
    </row>
    <row r="4" spans="1:19">
      <c r="A4" s="7"/>
      <c r="B4" s="2"/>
      <c r="C4" s="2"/>
      <c r="D4" s="8" t="s">
        <v>51</v>
      </c>
      <c r="E4" s="8" t="s">
        <v>52</v>
      </c>
      <c r="F4" s="6"/>
      <c r="G4" s="8" t="s">
        <v>51</v>
      </c>
      <c r="H4" s="8" t="s">
        <v>52</v>
      </c>
      <c r="I4" s="2"/>
      <c r="J4" s="2"/>
      <c r="K4" s="2"/>
      <c r="L4" s="40"/>
      <c r="M4" s="8" t="s">
        <v>51</v>
      </c>
      <c r="N4" s="8" t="s">
        <v>52</v>
      </c>
      <c r="O4" s="41"/>
      <c r="P4" s="41"/>
      <c r="Q4" s="41"/>
      <c r="R4" s="48"/>
      <c r="S4" s="48"/>
    </row>
    <row r="5" spans="1:19">
      <c r="A5" s="9" t="s">
        <v>53</v>
      </c>
      <c r="B5" s="9"/>
      <c r="C5" s="10"/>
      <c r="D5" s="11"/>
      <c r="E5" s="11"/>
      <c r="F5" s="10"/>
      <c r="G5" s="11"/>
      <c r="H5" s="11"/>
      <c r="I5" s="10"/>
      <c r="J5" s="10"/>
      <c r="K5" s="10"/>
      <c r="L5" s="10"/>
      <c r="M5" s="11"/>
      <c r="N5" s="11"/>
      <c r="O5" s="10"/>
      <c r="P5" s="10"/>
      <c r="Q5" s="10"/>
      <c r="R5" s="10"/>
      <c r="S5" s="10"/>
    </row>
    <row r="6" spans="1:19">
      <c r="A6" s="12"/>
      <c r="B6" s="13" t="s">
        <v>54</v>
      </c>
      <c r="C6" s="14">
        <v>534</v>
      </c>
      <c r="D6" s="15">
        <v>41</v>
      </c>
      <c r="E6" s="15">
        <v>85</v>
      </c>
      <c r="F6" s="16">
        <v>534</v>
      </c>
      <c r="G6" s="15">
        <v>41</v>
      </c>
      <c r="H6" s="15">
        <v>85</v>
      </c>
      <c r="I6" s="16">
        <v>430</v>
      </c>
      <c r="J6" s="16">
        <v>10</v>
      </c>
      <c r="K6" s="16">
        <v>53</v>
      </c>
      <c r="L6" s="16">
        <v>534</v>
      </c>
      <c r="M6" s="15">
        <v>41</v>
      </c>
      <c r="N6" s="15">
        <v>85</v>
      </c>
      <c r="O6" s="16">
        <v>430</v>
      </c>
      <c r="P6" s="16">
        <v>10</v>
      </c>
      <c r="Q6" s="16">
        <v>53</v>
      </c>
      <c r="R6" s="49">
        <v>903.7</v>
      </c>
      <c r="S6" s="49">
        <v>903.7</v>
      </c>
    </row>
    <row r="7" spans="1:19">
      <c r="A7" s="12"/>
      <c r="B7" s="17" t="s">
        <v>55</v>
      </c>
      <c r="C7" s="16">
        <v>30</v>
      </c>
      <c r="D7" s="15">
        <v>3</v>
      </c>
      <c r="E7" s="15">
        <v>5</v>
      </c>
      <c r="F7" s="16">
        <v>30</v>
      </c>
      <c r="G7" s="15">
        <v>3</v>
      </c>
      <c r="H7" s="15">
        <v>5</v>
      </c>
      <c r="I7" s="16">
        <v>9</v>
      </c>
      <c r="J7" s="16">
        <v>9</v>
      </c>
      <c r="K7" s="16">
        <v>9</v>
      </c>
      <c r="L7" s="16">
        <v>30</v>
      </c>
      <c r="M7" s="15">
        <v>3</v>
      </c>
      <c r="N7" s="15">
        <v>5</v>
      </c>
      <c r="O7" s="16">
        <v>9</v>
      </c>
      <c r="P7" s="16">
        <v>9</v>
      </c>
      <c r="Q7" s="16">
        <v>9</v>
      </c>
      <c r="R7" s="49">
        <v>43.5</v>
      </c>
      <c r="S7" s="49"/>
    </row>
    <row r="8" spans="1:19">
      <c r="A8" s="12"/>
      <c r="B8" s="17" t="s">
        <v>56</v>
      </c>
      <c r="C8" s="16">
        <v>523</v>
      </c>
      <c r="D8" s="15">
        <v>94</v>
      </c>
      <c r="E8" s="15">
        <v>203</v>
      </c>
      <c r="F8" s="16">
        <v>523</v>
      </c>
      <c r="G8" s="15">
        <v>94</v>
      </c>
      <c r="H8" s="15">
        <v>203</v>
      </c>
      <c r="I8" s="16">
        <v>249</v>
      </c>
      <c r="J8" s="16">
        <v>25</v>
      </c>
      <c r="K8" s="16">
        <v>155</v>
      </c>
      <c r="L8" s="14">
        <v>523</v>
      </c>
      <c r="M8" s="42">
        <v>94</v>
      </c>
      <c r="N8" s="42">
        <v>203</v>
      </c>
      <c r="O8" s="18">
        <v>249</v>
      </c>
      <c r="P8" s="18">
        <v>25</v>
      </c>
      <c r="Q8" s="30">
        <v>155</v>
      </c>
      <c r="R8" s="49">
        <v>1041.5</v>
      </c>
      <c r="S8" s="49">
        <v>398</v>
      </c>
    </row>
    <row r="9" spans="1:19">
      <c r="A9" s="12"/>
      <c r="B9" s="13" t="s">
        <v>57</v>
      </c>
      <c r="C9" s="16">
        <v>475</v>
      </c>
      <c r="D9" s="15">
        <v>78</v>
      </c>
      <c r="E9" s="15">
        <v>201</v>
      </c>
      <c r="F9" s="18">
        <v>475</v>
      </c>
      <c r="G9" s="19">
        <v>78</v>
      </c>
      <c r="H9" s="19">
        <v>201</v>
      </c>
      <c r="I9" s="30">
        <v>282</v>
      </c>
      <c r="J9" s="43">
        <v>97</v>
      </c>
      <c r="K9" s="18">
        <v>18</v>
      </c>
      <c r="L9" s="18">
        <v>475</v>
      </c>
      <c r="M9" s="19">
        <v>78</v>
      </c>
      <c r="N9" s="19">
        <v>201</v>
      </c>
      <c r="O9" s="18">
        <v>282</v>
      </c>
      <c r="P9" s="18">
        <v>97</v>
      </c>
      <c r="Q9" s="18">
        <v>18</v>
      </c>
      <c r="R9" s="49"/>
      <c r="S9" s="49">
        <v>578.5</v>
      </c>
    </row>
    <row r="10" spans="1:19">
      <c r="A10" s="9" t="s">
        <v>58</v>
      </c>
      <c r="B10" s="9"/>
      <c r="C10" s="10"/>
      <c r="D10" s="11"/>
      <c r="E10" s="11"/>
      <c r="F10" s="10"/>
      <c r="G10" s="11"/>
      <c r="H10" s="11"/>
      <c r="I10" s="10"/>
      <c r="J10" s="10"/>
      <c r="K10" s="10"/>
      <c r="L10" s="10"/>
      <c r="M10" s="11"/>
      <c r="N10" s="11"/>
      <c r="O10" s="10"/>
      <c r="P10" s="10"/>
      <c r="Q10" s="10"/>
      <c r="R10" s="10"/>
      <c r="S10" s="10"/>
    </row>
    <row r="11" spans="1:19">
      <c r="A11" s="12"/>
      <c r="B11" s="17" t="s">
        <v>59</v>
      </c>
      <c r="C11" s="20">
        <v>1250</v>
      </c>
      <c r="D11" s="21">
        <v>650</v>
      </c>
      <c r="E11" s="22">
        <v>1279</v>
      </c>
      <c r="F11" s="10">
        <v>1250</v>
      </c>
      <c r="G11" s="23">
        <v>650</v>
      </c>
      <c r="H11" s="24">
        <v>1279</v>
      </c>
      <c r="I11" s="20">
        <v>230</v>
      </c>
      <c r="J11" s="20">
        <v>300</v>
      </c>
      <c r="K11" s="20">
        <v>70</v>
      </c>
      <c r="L11" s="10">
        <v>1250</v>
      </c>
      <c r="M11" s="23">
        <v>650</v>
      </c>
      <c r="N11" s="24">
        <v>1279</v>
      </c>
      <c r="O11" s="20">
        <v>230</v>
      </c>
      <c r="P11" s="20">
        <v>300</v>
      </c>
      <c r="Q11" s="20">
        <v>70</v>
      </c>
      <c r="R11" s="20"/>
      <c r="S11" s="20"/>
    </row>
    <row r="12" spans="1:19">
      <c r="A12" s="12"/>
      <c r="B12" s="17" t="s">
        <v>60</v>
      </c>
      <c r="C12" s="20">
        <v>317</v>
      </c>
      <c r="D12" s="25">
        <v>189</v>
      </c>
      <c r="E12" s="26">
        <v>458</v>
      </c>
      <c r="F12" s="10">
        <v>317</v>
      </c>
      <c r="G12" s="11">
        <v>189</v>
      </c>
      <c r="H12" s="24">
        <v>458</v>
      </c>
      <c r="I12" s="20">
        <v>105</v>
      </c>
      <c r="J12" s="20">
        <v>23</v>
      </c>
      <c r="K12" s="20"/>
      <c r="L12" s="10">
        <v>317</v>
      </c>
      <c r="M12" s="11">
        <v>189</v>
      </c>
      <c r="N12" s="24">
        <v>458</v>
      </c>
      <c r="O12" s="20">
        <v>105</v>
      </c>
      <c r="P12" s="20">
        <v>23</v>
      </c>
      <c r="Q12" s="20"/>
      <c r="R12" s="20"/>
      <c r="S12" s="20">
        <v>399.8</v>
      </c>
    </row>
    <row r="13" spans="1:19">
      <c r="A13" s="12"/>
      <c r="B13" s="17" t="s">
        <v>39</v>
      </c>
      <c r="C13" s="10">
        <v>525</v>
      </c>
      <c r="D13" s="27">
        <v>73</v>
      </c>
      <c r="E13" s="22">
        <v>172</v>
      </c>
      <c r="F13" s="10">
        <v>525</v>
      </c>
      <c r="G13" s="11">
        <v>73</v>
      </c>
      <c r="H13" s="24">
        <v>172</v>
      </c>
      <c r="I13" s="10">
        <v>308</v>
      </c>
      <c r="J13" s="10">
        <v>21</v>
      </c>
      <c r="K13" s="10">
        <v>123</v>
      </c>
      <c r="L13" s="10">
        <v>525</v>
      </c>
      <c r="M13" s="11">
        <v>73</v>
      </c>
      <c r="N13" s="24">
        <v>172</v>
      </c>
      <c r="O13" s="10">
        <v>308</v>
      </c>
      <c r="P13" s="10">
        <v>21</v>
      </c>
      <c r="Q13" s="10">
        <v>123</v>
      </c>
      <c r="R13" s="10"/>
      <c r="S13" s="10">
        <v>587.2</v>
      </c>
    </row>
    <row r="14" spans="1:19">
      <c r="A14" s="12"/>
      <c r="B14" s="17" t="s">
        <v>61</v>
      </c>
      <c r="C14" s="20">
        <v>643</v>
      </c>
      <c r="D14" s="28">
        <v>476</v>
      </c>
      <c r="E14" s="26">
        <v>935</v>
      </c>
      <c r="F14" s="10">
        <v>643</v>
      </c>
      <c r="G14" s="23">
        <v>476</v>
      </c>
      <c r="H14" s="24">
        <v>935</v>
      </c>
      <c r="I14" s="20">
        <v>55</v>
      </c>
      <c r="J14" s="20">
        <v>56</v>
      </c>
      <c r="K14" s="20">
        <v>56</v>
      </c>
      <c r="L14" s="10">
        <v>643</v>
      </c>
      <c r="M14" s="11">
        <v>476</v>
      </c>
      <c r="N14" s="24">
        <v>935</v>
      </c>
      <c r="O14" s="10">
        <v>55</v>
      </c>
      <c r="P14" s="10">
        <v>56</v>
      </c>
      <c r="Q14" s="10">
        <v>56</v>
      </c>
      <c r="R14" s="10"/>
      <c r="S14" s="10">
        <v>968</v>
      </c>
    </row>
    <row r="15" spans="1:19">
      <c r="A15" s="12"/>
      <c r="B15" s="17" t="s">
        <v>62</v>
      </c>
      <c r="C15" s="10">
        <v>200</v>
      </c>
      <c r="D15" s="11">
        <v>102</v>
      </c>
      <c r="E15" s="24">
        <v>189</v>
      </c>
      <c r="F15" s="10">
        <v>200</v>
      </c>
      <c r="G15" s="11">
        <v>102</v>
      </c>
      <c r="H15" s="24">
        <v>189</v>
      </c>
      <c r="I15" s="10">
        <v>80</v>
      </c>
      <c r="J15" s="10">
        <v>10</v>
      </c>
      <c r="K15" s="10">
        <v>8</v>
      </c>
      <c r="L15" s="10">
        <v>200</v>
      </c>
      <c r="M15" s="11">
        <v>102</v>
      </c>
      <c r="N15" s="24">
        <v>189</v>
      </c>
      <c r="O15" s="10">
        <v>80</v>
      </c>
      <c r="P15" s="10">
        <v>10</v>
      </c>
      <c r="Q15" s="10">
        <v>8</v>
      </c>
      <c r="R15" s="10">
        <v>20</v>
      </c>
      <c r="S15" s="10">
        <v>281.6</v>
      </c>
    </row>
    <row r="16" spans="1:19">
      <c r="A16" s="9" t="s">
        <v>63</v>
      </c>
      <c r="B16" s="9"/>
      <c r="C16" s="10"/>
      <c r="D16" s="11"/>
      <c r="E16" s="11"/>
      <c r="F16" s="10"/>
      <c r="G16" s="11"/>
      <c r="H16" s="11"/>
      <c r="I16" s="10"/>
      <c r="J16" s="10"/>
      <c r="K16" s="10"/>
      <c r="L16" s="10"/>
      <c r="M16" s="11"/>
      <c r="N16" s="11"/>
      <c r="O16" s="10"/>
      <c r="P16" s="10"/>
      <c r="Q16" s="10"/>
      <c r="R16" s="10"/>
      <c r="S16" s="10"/>
    </row>
    <row r="17" spans="1:19">
      <c r="A17" s="29"/>
      <c r="B17" s="20" t="s">
        <v>64</v>
      </c>
      <c r="C17" s="30">
        <v>369</v>
      </c>
      <c r="D17" s="19">
        <v>198</v>
      </c>
      <c r="E17" s="19">
        <v>389</v>
      </c>
      <c r="F17" s="30">
        <v>369</v>
      </c>
      <c r="G17" s="19">
        <v>198</v>
      </c>
      <c r="H17" s="19">
        <v>389</v>
      </c>
      <c r="I17" s="30">
        <v>106</v>
      </c>
      <c r="J17" s="30">
        <v>65</v>
      </c>
      <c r="K17" s="30">
        <v>0</v>
      </c>
      <c r="L17" s="30">
        <v>369</v>
      </c>
      <c r="M17" s="19">
        <v>198</v>
      </c>
      <c r="N17" s="19">
        <v>389</v>
      </c>
      <c r="O17" s="30">
        <v>106</v>
      </c>
      <c r="P17" s="30">
        <v>65</v>
      </c>
      <c r="Q17" s="30">
        <v>0</v>
      </c>
      <c r="R17" s="30">
        <v>500</v>
      </c>
      <c r="S17" s="30">
        <v>431.8</v>
      </c>
    </row>
    <row r="18" spans="1:19">
      <c r="A18" s="12"/>
      <c r="B18" s="30" t="s">
        <v>65</v>
      </c>
      <c r="C18" s="30">
        <v>756</v>
      </c>
      <c r="D18" s="19">
        <v>248</v>
      </c>
      <c r="E18" s="19">
        <v>541</v>
      </c>
      <c r="F18" s="30">
        <v>756</v>
      </c>
      <c r="G18" s="19">
        <v>248</v>
      </c>
      <c r="H18" s="19">
        <v>542</v>
      </c>
      <c r="I18" s="30">
        <v>185</v>
      </c>
      <c r="J18" s="30">
        <v>190</v>
      </c>
      <c r="K18" s="30">
        <v>133</v>
      </c>
      <c r="L18" s="30">
        <v>756</v>
      </c>
      <c r="M18" s="19">
        <v>248</v>
      </c>
      <c r="N18" s="19">
        <v>542</v>
      </c>
      <c r="O18" s="30">
        <v>184</v>
      </c>
      <c r="P18" s="30">
        <v>190</v>
      </c>
      <c r="Q18" s="30">
        <v>134</v>
      </c>
      <c r="R18" s="30"/>
      <c r="S18" s="30"/>
    </row>
    <row r="19" spans="1:19">
      <c r="A19" s="12"/>
      <c r="B19" s="31" t="s">
        <v>66</v>
      </c>
      <c r="C19" s="32">
        <v>128</v>
      </c>
      <c r="D19" s="33">
        <v>30</v>
      </c>
      <c r="E19" s="33">
        <v>88</v>
      </c>
      <c r="F19" s="32">
        <v>128</v>
      </c>
      <c r="G19" s="33">
        <v>30</v>
      </c>
      <c r="H19" s="33">
        <v>88</v>
      </c>
      <c r="I19" s="32">
        <v>49</v>
      </c>
      <c r="J19" s="32">
        <v>11</v>
      </c>
      <c r="K19" s="32">
        <v>38</v>
      </c>
      <c r="L19" s="32">
        <v>128</v>
      </c>
      <c r="M19" s="33">
        <v>30</v>
      </c>
      <c r="N19" s="33">
        <v>88</v>
      </c>
      <c r="O19" s="32">
        <v>49</v>
      </c>
      <c r="P19" s="32">
        <v>11</v>
      </c>
      <c r="Q19" s="32">
        <v>38</v>
      </c>
      <c r="R19" s="32">
        <v>0</v>
      </c>
      <c r="S19" s="32">
        <v>0</v>
      </c>
    </row>
    <row r="20" spans="1:19">
      <c r="A20" s="9" t="s">
        <v>67</v>
      </c>
      <c r="B20" s="9"/>
      <c r="C20" s="10"/>
      <c r="D20" s="11"/>
      <c r="E20" s="11"/>
      <c r="F20" s="10"/>
      <c r="G20" s="11"/>
      <c r="H20" s="11"/>
      <c r="I20" s="10"/>
      <c r="J20" s="10"/>
      <c r="K20" s="10"/>
      <c r="L20" s="10"/>
      <c r="M20" s="11"/>
      <c r="N20" s="11"/>
      <c r="O20" s="10"/>
      <c r="P20" s="10"/>
      <c r="Q20" s="10"/>
      <c r="R20" s="10"/>
      <c r="S20" s="10"/>
    </row>
    <row r="21" spans="1:19">
      <c r="A21" s="9"/>
      <c r="B21" s="12" t="s">
        <v>68</v>
      </c>
      <c r="C21" s="34">
        <v>66</v>
      </c>
      <c r="D21" s="35">
        <v>34</v>
      </c>
      <c r="E21" s="35">
        <v>82</v>
      </c>
      <c r="F21" s="36">
        <v>66</v>
      </c>
      <c r="G21" s="35">
        <v>34</v>
      </c>
      <c r="H21" s="35">
        <v>82</v>
      </c>
      <c r="I21" s="34">
        <v>21</v>
      </c>
      <c r="J21" s="34">
        <v>7</v>
      </c>
      <c r="K21" s="34">
        <v>4</v>
      </c>
      <c r="L21" s="44">
        <v>66</v>
      </c>
      <c r="M21" s="45">
        <v>34</v>
      </c>
      <c r="N21" s="35">
        <v>82</v>
      </c>
      <c r="O21" s="45">
        <v>21</v>
      </c>
      <c r="P21" s="45">
        <v>7</v>
      </c>
      <c r="Q21" s="45">
        <v>4</v>
      </c>
      <c r="R21" s="45"/>
      <c r="S21" s="45"/>
    </row>
    <row r="22" spans="1:19">
      <c r="A22" s="37"/>
      <c r="B22" s="12" t="s">
        <v>69</v>
      </c>
      <c r="C22" s="34">
        <v>1135</v>
      </c>
      <c r="D22" s="35">
        <v>1023</v>
      </c>
      <c r="E22" s="38">
        <v>1633</v>
      </c>
      <c r="F22" s="36">
        <v>1135</v>
      </c>
      <c r="G22" s="35">
        <v>1023</v>
      </c>
      <c r="H22" s="38">
        <v>1633</v>
      </c>
      <c r="I22" s="34">
        <v>72</v>
      </c>
      <c r="J22" s="34">
        <v>13</v>
      </c>
      <c r="K22" s="34">
        <v>27</v>
      </c>
      <c r="L22" s="44">
        <v>1135</v>
      </c>
      <c r="M22" s="45">
        <v>1023</v>
      </c>
      <c r="N22" s="38">
        <v>1633</v>
      </c>
      <c r="O22" s="45">
        <v>72</v>
      </c>
      <c r="P22" s="45">
        <v>13</v>
      </c>
      <c r="Q22" s="45">
        <v>27</v>
      </c>
      <c r="R22" s="45">
        <v>0</v>
      </c>
      <c r="S22" s="45">
        <v>1616.6</v>
      </c>
    </row>
    <row r="23" spans="1:19">
      <c r="A23" s="37"/>
      <c r="B23" s="12" t="s">
        <v>70</v>
      </c>
      <c r="C23" s="34">
        <v>146</v>
      </c>
      <c r="D23" s="35">
        <v>21</v>
      </c>
      <c r="E23" s="35">
        <v>59</v>
      </c>
      <c r="F23" s="36">
        <v>146</v>
      </c>
      <c r="G23" s="35">
        <v>21</v>
      </c>
      <c r="H23" s="35">
        <v>59</v>
      </c>
      <c r="I23" s="34">
        <v>91</v>
      </c>
      <c r="J23" s="34">
        <v>4</v>
      </c>
      <c r="K23" s="34">
        <v>30</v>
      </c>
      <c r="L23" s="44">
        <v>146</v>
      </c>
      <c r="M23" s="45">
        <v>21</v>
      </c>
      <c r="N23" s="35">
        <v>59</v>
      </c>
      <c r="O23" s="45">
        <v>91</v>
      </c>
      <c r="P23" s="45">
        <v>4</v>
      </c>
      <c r="Q23" s="45">
        <v>30</v>
      </c>
      <c r="R23" s="45"/>
      <c r="S23" s="45"/>
    </row>
    <row r="24" spans="1:19">
      <c r="A24" s="37"/>
      <c r="B24" s="12" t="s">
        <v>71</v>
      </c>
      <c r="C24" s="39">
        <v>400</v>
      </c>
      <c r="D24" s="8">
        <v>120</v>
      </c>
      <c r="E24" s="8">
        <v>280</v>
      </c>
      <c r="F24" s="2">
        <v>400</v>
      </c>
      <c r="G24" s="8">
        <v>120</v>
      </c>
      <c r="H24" s="8">
        <v>280</v>
      </c>
      <c r="I24" s="2">
        <v>165</v>
      </c>
      <c r="J24" s="2">
        <v>80</v>
      </c>
      <c r="K24" s="2">
        <v>35</v>
      </c>
      <c r="L24" s="46">
        <v>400</v>
      </c>
      <c r="M24" s="47">
        <v>120</v>
      </c>
      <c r="N24" s="8">
        <v>280</v>
      </c>
      <c r="O24" s="47">
        <v>165</v>
      </c>
      <c r="P24" s="47">
        <v>80</v>
      </c>
      <c r="Q24" s="47">
        <v>35</v>
      </c>
      <c r="R24" s="45"/>
      <c r="S24" s="45"/>
    </row>
  </sheetData>
  <mergeCells count="10">
    <mergeCell ref="A1:S1"/>
    <mergeCell ref="F2:K2"/>
    <mergeCell ref="L2:Q2"/>
    <mergeCell ref="D3:E3"/>
    <mergeCell ref="G3:H3"/>
    <mergeCell ref="M3:N3"/>
    <mergeCell ref="A2:A3"/>
    <mergeCell ref="B2:B3"/>
    <mergeCell ref="R2:R3"/>
    <mergeCell ref="S2:S3"/>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农村危房改造进度</vt:lpstr>
      <vt:lpstr>抗震改造进度</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dc:creator>
  <cp:lastModifiedBy>Sy -</cp:lastModifiedBy>
  <dcterms:created xsi:type="dcterms:W3CDTF">2021-05-24T16:44:00Z</dcterms:created>
  <dcterms:modified xsi:type="dcterms:W3CDTF">2021-05-24T09:13:59Z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9A6BA95BBFF74702BA0B6BFA0828F44D</vt:lpwstr>
  </property>
</Properties>
</file>